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ab939d0cf902c6e9/Documents/lindsbackup/Team Dorset/Events/Sportshall/Sportshall 26-27/Match 1 Results/"/>
    </mc:Choice>
  </mc:AlternateContent>
  <xr:revisionPtr revIDLastSave="0" documentId="8_{512EA61D-F755-4D5C-8082-A52702072DEE}" xr6:coauthVersionLast="47" xr6:coauthVersionMax="47" xr10:uidLastSave="{00000000-0000-0000-0000-000000000000}"/>
  <bookViews>
    <workbookView xWindow="-110" yWindow="-110" windowWidth="19420" windowHeight="11500" xr2:uid="{4E81496F-E275-4F13-9839-1C2D43B265AD}"/>
  </bookViews>
  <sheets>
    <sheet name="HOME" sheetId="1" r:id="rId1"/>
    <sheet name="Athletes" sheetId="2" r:id="rId2"/>
    <sheet name="U10B.Tr" sheetId="3" r:id="rId3"/>
    <sheet name="U10G.Tr" sheetId="4" r:id="rId4"/>
    <sheet name="U12B.Tr" sheetId="5" r:id="rId5"/>
    <sheet name="U12G.Tr" sheetId="6" r:id="rId6"/>
    <sheet name="U14B.Tr" sheetId="7" r:id="rId7"/>
    <sheet name="U14G.Tr" sheetId="8" r:id="rId8"/>
    <sheet name="U10B.F" sheetId="9" r:id="rId9"/>
    <sheet name="U12B.F" sheetId="10" r:id="rId10"/>
    <sheet name="U10G.F" sheetId="11" r:id="rId11"/>
    <sheet name="U12G.F" sheetId="12" r:id="rId12"/>
    <sheet name="U14B.F" sheetId="13" r:id="rId13"/>
    <sheet name="U14G.F" sheetId="14" r:id="rId14"/>
    <sheet name="U10B.Relay" sheetId="15" r:id="rId15"/>
    <sheet name="U10G.Relay" sheetId="16" r:id="rId16"/>
    <sheet name="U12B.Relay" sheetId="17" r:id="rId17"/>
    <sheet name="U12G.Relay" sheetId="18" r:id="rId18"/>
    <sheet name="U14B.Relay" sheetId="19" r:id="rId19"/>
    <sheet name="U14G.Relay" sheetId="20"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<sst xmlns="http://schemas.openxmlformats.org/spreadsheetml/2006/main" count="17437" uniqueCount="443">
  <si>
    <t xml:space="preserve"> </t>
  </si>
  <si>
    <t xml:space="preserve">Dorset County Sportshall League 2026/27 </t>
  </si>
  <si>
    <t>Match 1</t>
  </si>
  <si>
    <t>Comp name</t>
  </si>
  <si>
    <t>Dorset Sportshall League Match 1</t>
  </si>
  <si>
    <t>Venue</t>
  </si>
  <si>
    <t>Canford School Sportshall</t>
  </si>
  <si>
    <t>Date</t>
  </si>
  <si>
    <t>POSITION</t>
  </si>
  <si>
    <t>CLUB</t>
  </si>
  <si>
    <t>POINTS</t>
  </si>
  <si>
    <t>Clubs</t>
  </si>
  <si>
    <t>Club</t>
  </si>
  <si>
    <t>Numbers</t>
  </si>
  <si>
    <t>Abbreviation</t>
  </si>
  <si>
    <t>U10G</t>
  </si>
  <si>
    <t>U10B</t>
  </si>
  <si>
    <t>U12G</t>
  </si>
  <si>
    <t>U12B</t>
  </si>
  <si>
    <t>U14G</t>
  </si>
  <si>
    <t>U14B</t>
  </si>
  <si>
    <t>Total</t>
  </si>
  <si>
    <t>Bournemouth AC</t>
  </si>
  <si>
    <t>100-199</t>
  </si>
  <si>
    <t>BAC</t>
  </si>
  <si>
    <t>Dorchester AC</t>
  </si>
  <si>
    <t>200-299</t>
  </si>
  <si>
    <t>DAC</t>
  </si>
  <si>
    <t>Poole AC</t>
  </si>
  <si>
    <t>300-399</t>
  </si>
  <si>
    <t>PAC</t>
  </si>
  <si>
    <t>Poole Runners</t>
  </si>
  <si>
    <t>400-499</t>
  </si>
  <si>
    <t>PR</t>
  </si>
  <si>
    <t>Weymouth St Paul's Harriers &amp; AC</t>
  </si>
  <si>
    <t>500-599</t>
  </si>
  <si>
    <t>WSP</t>
  </si>
  <si>
    <t>Wimborne AC</t>
  </si>
  <si>
    <t>600-699</t>
  </si>
  <si>
    <t>WAC</t>
  </si>
  <si>
    <t>TOTALS</t>
  </si>
  <si>
    <t>U10B tr</t>
  </si>
  <si>
    <t>U10B relay</t>
  </si>
  <si>
    <t>U10B f</t>
  </si>
  <si>
    <t>U10G tr</t>
  </si>
  <si>
    <t>U10G relay</t>
  </si>
  <si>
    <t>U10G f</t>
  </si>
  <si>
    <t>U12B tr</t>
  </si>
  <si>
    <t>U12B relay</t>
  </si>
  <si>
    <t>U12B f</t>
  </si>
  <si>
    <t>U12G tr</t>
  </si>
  <si>
    <t>U12G relay</t>
  </si>
  <si>
    <t>U12G f</t>
  </si>
  <si>
    <t>U14B tr</t>
  </si>
  <si>
    <t>U14B relay</t>
  </si>
  <si>
    <t>U14B f</t>
  </si>
  <si>
    <t>U14G tr</t>
  </si>
  <si>
    <t>U14G relay</t>
  </si>
  <si>
    <t>U14G f</t>
  </si>
  <si>
    <t xml:space="preserve">U12B </t>
  </si>
  <si>
    <t>OVERALL</t>
  </si>
  <si>
    <t>sort key</t>
  </si>
  <si>
    <t>Athletes who took part in this match:</t>
  </si>
  <si>
    <t>Events completed:</t>
  </si>
  <si>
    <t>Highest scoring athletes:</t>
  </si>
  <si>
    <t>Male</t>
  </si>
  <si>
    <t>Number</t>
  </si>
  <si>
    <t>Name</t>
  </si>
  <si>
    <t>Julius Flintham</t>
  </si>
  <si>
    <t>Category</t>
  </si>
  <si>
    <t>U10B BAC</t>
  </si>
  <si>
    <t>Points</t>
  </si>
  <si>
    <t>Female</t>
  </si>
  <si>
    <t>Matilda Coates Smith</t>
  </si>
  <si>
    <t>U12G PR</t>
  </si>
  <si>
    <t>Issues: too many events</t>
  </si>
  <si>
    <t>Resolution:</t>
  </si>
  <si>
    <t>Athlete 361 PAC: too many field events. Top scoring: Chest Push 12 points</t>
  </si>
  <si>
    <t>Athlete recorded twice? Lindsay to check card</t>
  </si>
  <si>
    <t>Athlete 453 PR: too many track events. None scored</t>
  </si>
  <si>
    <t>DQ of chest push result</t>
  </si>
  <si>
    <t>Obs relay result DQ</t>
  </si>
  <si>
    <t xml:space="preserve">Note- please contact me if more than 30 athletes in one group, or if you run out of spaces in current grouping. As long as age group matches name though additional athletes can go wherever really. </t>
  </si>
  <si>
    <t>Age Group</t>
  </si>
  <si>
    <t>Team</t>
  </si>
  <si>
    <t>First Name</t>
  </si>
  <si>
    <t>Surname</t>
  </si>
  <si>
    <t xml:space="preserve">Age Group </t>
  </si>
  <si>
    <t xml:space="preserve">Florence </t>
  </si>
  <si>
    <t>Bailey Pearce</t>
  </si>
  <si>
    <t>Esmie</t>
  </si>
  <si>
    <t>Warr</t>
  </si>
  <si>
    <t>Arabella</t>
  </si>
  <si>
    <t>Scott</t>
  </si>
  <si>
    <t>Amelia</t>
  </si>
  <si>
    <t>Akers</t>
  </si>
  <si>
    <t>Olivia</t>
  </si>
  <si>
    <t>Tench</t>
  </si>
  <si>
    <t>William</t>
  </si>
  <si>
    <t>Perren</t>
  </si>
  <si>
    <t>Charlie</t>
  </si>
  <si>
    <t>Bicker</t>
  </si>
  <si>
    <t>Milo</t>
  </si>
  <si>
    <t>Bragg</t>
  </si>
  <si>
    <t>Julius</t>
  </si>
  <si>
    <t>Flintham</t>
  </si>
  <si>
    <t>George</t>
  </si>
  <si>
    <t>Bray</t>
  </si>
  <si>
    <t>Oscar</t>
  </si>
  <si>
    <t>Davies</t>
  </si>
  <si>
    <t>Jesse</t>
  </si>
  <si>
    <t>Williams</t>
  </si>
  <si>
    <t>Max</t>
  </si>
  <si>
    <t>Harrison</t>
  </si>
  <si>
    <t xml:space="preserve">Tristan </t>
  </si>
  <si>
    <t>Drew</t>
  </si>
  <si>
    <t>Arlo</t>
  </si>
  <si>
    <t>White</t>
  </si>
  <si>
    <t>Bodhi</t>
  </si>
  <si>
    <t>Wilder</t>
  </si>
  <si>
    <t>Alfie</t>
  </si>
  <si>
    <t>Allen</t>
  </si>
  <si>
    <t>Finley</t>
  </si>
  <si>
    <t>Fudge</t>
  </si>
  <si>
    <t>Daniel</t>
  </si>
  <si>
    <t>Ylimaki</t>
  </si>
  <si>
    <t xml:space="preserve">Matilda </t>
  </si>
  <si>
    <t>Flay</t>
  </si>
  <si>
    <t>Charlotte</t>
  </si>
  <si>
    <t>Beisley</t>
  </si>
  <si>
    <t>Hannah</t>
  </si>
  <si>
    <t>House</t>
  </si>
  <si>
    <t xml:space="preserve">Iola </t>
  </si>
  <si>
    <t xml:space="preserve">Poretta </t>
  </si>
  <si>
    <t xml:space="preserve">Skye </t>
  </si>
  <si>
    <t>Rees</t>
  </si>
  <si>
    <t>Ariah-Rose</t>
  </si>
  <si>
    <t>Forse</t>
  </si>
  <si>
    <t>Romilly</t>
  </si>
  <si>
    <t>Lever</t>
  </si>
  <si>
    <t xml:space="preserve">Mollie </t>
  </si>
  <si>
    <t xml:space="preserve">Macklin </t>
  </si>
  <si>
    <t>Jasmine</t>
  </si>
  <si>
    <t>Immy</t>
  </si>
  <si>
    <t>Herbert</t>
  </si>
  <si>
    <t>Nansi</t>
  </si>
  <si>
    <t>Coope</t>
  </si>
  <si>
    <t xml:space="preserve">Sienna </t>
  </si>
  <si>
    <t xml:space="preserve">King </t>
  </si>
  <si>
    <t>Indigo</t>
  </si>
  <si>
    <t>Jessica</t>
  </si>
  <si>
    <t>Jackson</t>
  </si>
  <si>
    <t>Millie</t>
  </si>
  <si>
    <t>Macintyre</t>
  </si>
  <si>
    <t xml:space="preserve">Chloe </t>
  </si>
  <si>
    <t xml:space="preserve">Mawdesley </t>
  </si>
  <si>
    <t xml:space="preserve">Nora </t>
  </si>
  <si>
    <t>Dhebi</t>
  </si>
  <si>
    <t>Evie</t>
  </si>
  <si>
    <t>Payne</t>
  </si>
  <si>
    <t>Auriana</t>
  </si>
  <si>
    <t>Lock</t>
  </si>
  <si>
    <t xml:space="preserve">Amaya </t>
  </si>
  <si>
    <t xml:space="preserve">Brandt - Stickley </t>
  </si>
  <si>
    <t>Lexi</t>
  </si>
  <si>
    <t>Ayeni</t>
  </si>
  <si>
    <t>Frank</t>
  </si>
  <si>
    <t xml:space="preserve">North </t>
  </si>
  <si>
    <t>Imogen</t>
  </si>
  <si>
    <t>Matilda</t>
  </si>
  <si>
    <t>Coates Smith</t>
  </si>
  <si>
    <t xml:space="preserve">Grace </t>
  </si>
  <si>
    <t xml:space="preserve">Bryant </t>
  </si>
  <si>
    <t>Rose</t>
  </si>
  <si>
    <t>Neil</t>
  </si>
  <si>
    <t xml:space="preserve">Coral </t>
  </si>
  <si>
    <t xml:space="preserve">Richards </t>
  </si>
  <si>
    <t>Joey</t>
  </si>
  <si>
    <t>Hearn</t>
  </si>
  <si>
    <t xml:space="preserve">Elsie </t>
  </si>
  <si>
    <t xml:space="preserve">Seward </t>
  </si>
  <si>
    <t>Elodie</t>
  </si>
  <si>
    <t>Lawson</t>
  </si>
  <si>
    <t xml:space="preserve">Ada </t>
  </si>
  <si>
    <t xml:space="preserve">Tollerfield </t>
  </si>
  <si>
    <t>Florence</t>
  </si>
  <si>
    <t>Fox-Forkin</t>
  </si>
  <si>
    <t xml:space="preserve">Molly </t>
  </si>
  <si>
    <t xml:space="preserve">Walker </t>
  </si>
  <si>
    <t>Isabella</t>
  </si>
  <si>
    <t>Young</t>
  </si>
  <si>
    <t xml:space="preserve">Laila </t>
  </si>
  <si>
    <t xml:space="preserve">Hastings </t>
  </si>
  <si>
    <t>Brooke</t>
  </si>
  <si>
    <t>Parry-Davidson</t>
  </si>
  <si>
    <t xml:space="preserve">Sophie </t>
  </si>
  <si>
    <t xml:space="preserve">Sargeant </t>
  </si>
  <si>
    <t>Bella</t>
  </si>
  <si>
    <t>Pretty</t>
  </si>
  <si>
    <t xml:space="preserve">Agnes </t>
  </si>
  <si>
    <t xml:space="preserve">Stickley </t>
  </si>
  <si>
    <t>Nellie</t>
  </si>
  <si>
    <t>Roberts</t>
  </si>
  <si>
    <t xml:space="preserve">Aine </t>
  </si>
  <si>
    <t>O'Ceallaigh</t>
  </si>
  <si>
    <t xml:space="preserve">George </t>
  </si>
  <si>
    <t>Jenkins</t>
  </si>
  <si>
    <t>Bryn</t>
  </si>
  <si>
    <t>Aubrey</t>
  </si>
  <si>
    <t>Fergus</t>
  </si>
  <si>
    <t>Stanning</t>
  </si>
  <si>
    <t xml:space="preserve">Wilbur </t>
  </si>
  <si>
    <t xml:space="preserve">Vowles </t>
  </si>
  <si>
    <t xml:space="preserve">Charlie </t>
  </si>
  <si>
    <t>Adams</t>
  </si>
  <si>
    <t>Archie</t>
  </si>
  <si>
    <t>Byerley</t>
  </si>
  <si>
    <t>Oakley</t>
  </si>
  <si>
    <t>Shean-Stevens</t>
  </si>
  <si>
    <t xml:space="preserve">Oscar </t>
  </si>
  <si>
    <t xml:space="preserve">Pretty </t>
  </si>
  <si>
    <t xml:space="preserve">Dylan </t>
  </si>
  <si>
    <t>Everett</t>
  </si>
  <si>
    <t>Ethan</t>
  </si>
  <si>
    <t>Theo</t>
  </si>
  <si>
    <t>Hawes</t>
  </si>
  <si>
    <t xml:space="preserve">Loukas </t>
  </si>
  <si>
    <t xml:space="preserve">Antonopoulos </t>
  </si>
  <si>
    <t xml:space="preserve">Samuel </t>
  </si>
  <si>
    <t>Ramirez</t>
  </si>
  <si>
    <t>Simonas</t>
  </si>
  <si>
    <t>Kacevicius</t>
  </si>
  <si>
    <t>Ruben</t>
  </si>
  <si>
    <t>Sharkey</t>
  </si>
  <si>
    <t xml:space="preserve">Jonah </t>
  </si>
  <si>
    <t xml:space="preserve">Gollings </t>
  </si>
  <si>
    <t>Mikah</t>
  </si>
  <si>
    <t>Girling</t>
  </si>
  <si>
    <t>Francis</t>
  </si>
  <si>
    <t>Khoury</t>
  </si>
  <si>
    <t>Leo</t>
  </si>
  <si>
    <t>Webb</t>
  </si>
  <si>
    <t xml:space="preserve">Max </t>
  </si>
  <si>
    <t xml:space="preserve">Caranotta Porter </t>
  </si>
  <si>
    <t xml:space="preserve">Olilie </t>
  </si>
  <si>
    <t>Greenslade</t>
  </si>
  <si>
    <t>Jonte</t>
  </si>
  <si>
    <t>Martin</t>
  </si>
  <si>
    <t>Oliver</t>
  </si>
  <si>
    <t>Nightingale</t>
  </si>
  <si>
    <t xml:space="preserve">Ruben </t>
  </si>
  <si>
    <t xml:space="preserve">Bredenkamp </t>
  </si>
  <si>
    <t xml:space="preserve">Marlon </t>
  </si>
  <si>
    <t>Moxey</t>
  </si>
  <si>
    <t>Riviello</t>
  </si>
  <si>
    <t>Jasper</t>
  </si>
  <si>
    <t>Walker</t>
  </si>
  <si>
    <t xml:space="preserve">Finlay </t>
  </si>
  <si>
    <t xml:space="preserve">Doran </t>
  </si>
  <si>
    <t>Barnaby</t>
  </si>
  <si>
    <t>Ward</t>
  </si>
  <si>
    <t>Ralph</t>
  </si>
  <si>
    <t>Wellman</t>
  </si>
  <si>
    <t>Hannay</t>
  </si>
  <si>
    <t xml:space="preserve">Joseph </t>
  </si>
  <si>
    <t xml:space="preserve">Ambrose </t>
  </si>
  <si>
    <t xml:space="preserve">Oliver </t>
  </si>
  <si>
    <t>Hart</t>
  </si>
  <si>
    <t>Sam</t>
  </si>
  <si>
    <t>Suckling</t>
  </si>
  <si>
    <t xml:space="preserve">Hugo </t>
  </si>
  <si>
    <t xml:space="preserve">Pillai </t>
  </si>
  <si>
    <t>Theodore</t>
  </si>
  <si>
    <t>Damiani</t>
  </si>
  <si>
    <t>Lewis</t>
  </si>
  <si>
    <t>Moss</t>
  </si>
  <si>
    <t>Ed</t>
  </si>
  <si>
    <t>Baker</t>
  </si>
  <si>
    <t xml:space="preserve">Noah </t>
  </si>
  <si>
    <t xml:space="preserve">Nilsson </t>
  </si>
  <si>
    <t>Henry</t>
  </si>
  <si>
    <t>Vicefield</t>
  </si>
  <si>
    <t>Roman</t>
  </si>
  <si>
    <t xml:space="preserve">Regan </t>
  </si>
  <si>
    <t>Zac</t>
  </si>
  <si>
    <t>Elliott</t>
  </si>
  <si>
    <t xml:space="preserve">Dougie </t>
  </si>
  <si>
    <t xml:space="preserve">Mc Donald </t>
  </si>
  <si>
    <t xml:space="preserve">Penny </t>
  </si>
  <si>
    <t xml:space="preserve">Theo </t>
  </si>
  <si>
    <t xml:space="preserve">Webster </t>
  </si>
  <si>
    <t xml:space="preserve">Angus </t>
  </si>
  <si>
    <t>Craig</t>
  </si>
  <si>
    <t xml:space="preserve">Collie </t>
  </si>
  <si>
    <t xml:space="preserve">Dex </t>
  </si>
  <si>
    <t xml:space="preserve">Benson </t>
  </si>
  <si>
    <t xml:space="preserve">Eddie </t>
  </si>
  <si>
    <t xml:space="preserve">Sparke </t>
  </si>
  <si>
    <t xml:space="preserve">Jack </t>
  </si>
  <si>
    <t xml:space="preserve">Adlington </t>
  </si>
  <si>
    <t>Kaya</t>
  </si>
  <si>
    <t>Atie</t>
  </si>
  <si>
    <t>Lyla</t>
  </si>
  <si>
    <t>Farman</t>
  </si>
  <si>
    <t>Dora</t>
  </si>
  <si>
    <t>Doma</t>
  </si>
  <si>
    <t>Eliza</t>
  </si>
  <si>
    <t>Blakeway</t>
  </si>
  <si>
    <t>Violet</t>
  </si>
  <si>
    <t>Ebel</t>
  </si>
  <si>
    <t>Marnie-May</t>
  </si>
  <si>
    <t>Paris</t>
  </si>
  <si>
    <t>Holbert</t>
  </si>
  <si>
    <t>Jones</t>
  </si>
  <si>
    <t>Dolcie</t>
  </si>
  <si>
    <t>Sharman</t>
  </si>
  <si>
    <t xml:space="preserve">Abigail </t>
  </si>
  <si>
    <t>Hartley</t>
  </si>
  <si>
    <t>Felicity</t>
  </si>
  <si>
    <t>Dicker</t>
  </si>
  <si>
    <t>Fulling</t>
  </si>
  <si>
    <t>Adriana</t>
  </si>
  <si>
    <t>Travers</t>
  </si>
  <si>
    <t>Madison</t>
  </si>
  <si>
    <t>Powell</t>
  </si>
  <si>
    <t>Savannah</t>
  </si>
  <si>
    <t xml:space="preserve">Jasmine </t>
  </si>
  <si>
    <t xml:space="preserve">Foster </t>
  </si>
  <si>
    <t>Sofia</t>
  </si>
  <si>
    <t xml:space="preserve">Maya </t>
  </si>
  <si>
    <t xml:space="preserve">Baines </t>
  </si>
  <si>
    <t>Polly</t>
  </si>
  <si>
    <t>Warboys</t>
  </si>
  <si>
    <t>Harvey</t>
  </si>
  <si>
    <t>Higham</t>
  </si>
  <si>
    <t>Dougie</t>
  </si>
  <si>
    <t>Corder</t>
  </si>
  <si>
    <t>Perry</t>
  </si>
  <si>
    <t>Cartwright</t>
  </si>
  <si>
    <t>Osian</t>
  </si>
  <si>
    <t>Sonny</t>
  </si>
  <si>
    <t>Taylor</t>
  </si>
  <si>
    <t>Elliot</t>
  </si>
  <si>
    <t>Richings</t>
  </si>
  <si>
    <t>Eddie</t>
  </si>
  <si>
    <t>Cathall</t>
  </si>
  <si>
    <t>McCarthy</t>
  </si>
  <si>
    <t>Amey</t>
  </si>
  <si>
    <t>Joshua</t>
  </si>
  <si>
    <t>Dixon</t>
  </si>
  <si>
    <t>Toby</t>
  </si>
  <si>
    <t>King</t>
  </si>
  <si>
    <t>Smith</t>
  </si>
  <si>
    <t>Benfield</t>
  </si>
  <si>
    <t>Dawson</t>
  </si>
  <si>
    <t>Bryant</t>
  </si>
  <si>
    <t>Rourke</t>
  </si>
  <si>
    <t>Jensen</t>
  </si>
  <si>
    <t xml:space="preserve">Ezra </t>
  </si>
  <si>
    <t>Hayden</t>
  </si>
  <si>
    <t>Jake</t>
  </si>
  <si>
    <t>Potter</t>
  </si>
  <si>
    <t>Zane</t>
  </si>
  <si>
    <t>Mandaza</t>
  </si>
  <si>
    <t xml:space="preserve">Hull </t>
  </si>
  <si>
    <t>U10B Match 1 Track</t>
  </si>
  <si>
    <t xml:space="preserve">Race </t>
  </si>
  <si>
    <t>1 Lap</t>
  </si>
  <si>
    <t>Race</t>
  </si>
  <si>
    <t>2 Lap</t>
  </si>
  <si>
    <t>Results</t>
  </si>
  <si>
    <t>Cat</t>
  </si>
  <si>
    <t>first</t>
  </si>
  <si>
    <t>last</t>
  </si>
  <si>
    <t>Time</t>
  </si>
  <si>
    <t>Position</t>
  </si>
  <si>
    <t>U10G Match 1 Track</t>
  </si>
  <si>
    <t>U12B Match 1 Track</t>
  </si>
  <si>
    <t>Obstacle</t>
  </si>
  <si>
    <t>cat</t>
  </si>
  <si>
    <t>U12G Match 1 Track</t>
  </si>
  <si>
    <t>x24</t>
  </si>
  <si>
    <t>U14B Match 1 Track</t>
  </si>
  <si>
    <t>4 Lap</t>
  </si>
  <si>
    <t>6 Lap</t>
  </si>
  <si>
    <t>Obstacle Race</t>
  </si>
  <si>
    <t>U14G Match 1 Track</t>
  </si>
  <si>
    <t>U10B Match 1 Field</t>
  </si>
  <si>
    <t>Standing Long Jump</t>
  </si>
  <si>
    <t>Five Strides</t>
  </si>
  <si>
    <t>Standing Vertical Jump</t>
  </si>
  <si>
    <t>Speedbounce</t>
  </si>
  <si>
    <t>Hi-stepper</t>
  </si>
  <si>
    <t>Target Throw</t>
  </si>
  <si>
    <t>Balance Beam</t>
  </si>
  <si>
    <t>Chest Push</t>
  </si>
  <si>
    <t>Javelin</t>
  </si>
  <si>
    <t xml:space="preserve">Best </t>
  </si>
  <si>
    <t>bounces</t>
  </si>
  <si>
    <t>Score</t>
  </si>
  <si>
    <t>U12B Match 1 Field</t>
  </si>
  <si>
    <t>Standing TJ</t>
  </si>
  <si>
    <t>U10G Match 1 Field</t>
  </si>
  <si>
    <t>U12G Match 1 Field</t>
  </si>
  <si>
    <t>U14B Match 1 Field</t>
  </si>
  <si>
    <t>Shot Put</t>
  </si>
  <si>
    <t>U14G Match 1 Field</t>
  </si>
  <si>
    <t>U10B Match 1 Relay</t>
  </si>
  <si>
    <t>4x1 Relay</t>
  </si>
  <si>
    <t>x55.2</t>
  </si>
  <si>
    <t>x58.3</t>
  </si>
  <si>
    <t>U10G Match 1 Relay</t>
  </si>
  <si>
    <t>4x1</t>
  </si>
  <si>
    <t>U12B Match 1 Relay</t>
  </si>
  <si>
    <t>x53.2</t>
  </si>
  <si>
    <t>X55</t>
  </si>
  <si>
    <t>U12G Match 1 Relay</t>
  </si>
  <si>
    <t xml:space="preserve">4 x 1 </t>
  </si>
  <si>
    <t>x55.1</t>
  </si>
  <si>
    <t>U14B Relays Match 1</t>
  </si>
  <si>
    <t>4 x 1</t>
  </si>
  <si>
    <t>U14G Relays Match 1</t>
  </si>
  <si>
    <t>U12G BAC</t>
  </si>
  <si>
    <t/>
  </si>
  <si>
    <t>U10G PAC</t>
  </si>
  <si>
    <t>U10G PR</t>
  </si>
  <si>
    <t>U10G BAC</t>
  </si>
  <si>
    <t>U10B PAC</t>
  </si>
  <si>
    <t>U10B PR</t>
  </si>
  <si>
    <t>U12G PAC</t>
  </si>
  <si>
    <t>U12G WAC</t>
  </si>
  <si>
    <t>U12B BAC</t>
  </si>
  <si>
    <t>U12B PAC</t>
  </si>
  <si>
    <t>U12B PR</t>
  </si>
  <si>
    <t>U12B WAC</t>
  </si>
  <si>
    <t>U14G BAC</t>
  </si>
  <si>
    <t>U14G PAC</t>
  </si>
  <si>
    <t>U14G PR</t>
  </si>
  <si>
    <t>U14G WAC</t>
  </si>
  <si>
    <t>U14B BAC</t>
  </si>
  <si>
    <t>U14B PAC</t>
  </si>
  <si>
    <t>U14B PR</t>
  </si>
  <si>
    <t>U14B WAC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</si>
</sst>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b/>
      <sz val="10"/>
      <color theme="1"/>
      <name val="Arial"/>
      <family val="2"/>
    </font>
    <font>
      <b/>
      <sz val="10"/>
      <color rgb="FFFFFF00"/>
      <name val="Arial"/>
      <family val="2"/>
    </font>
    <font>
      <sz val="10"/>
      <color theme="1"/>
      <name val="Arial"/>
      <family val="2"/>
    </font>
    <font>
      <b/>
      <sz val="10"/>
      <color rgb="FF0000FF"/>
      <name val="Arial"/>
      <family val="2"/>
    </font>
    <font>
      <b/>
      <sz val="10"/>
      <color rgb="FFFFFFFF"/>
      <name val="Arial"/>
      <family val="2"/>
    </font>
    <font>
      <sz val="14"/>
      <color theme="1"/>
      <name val="Calibri"/>
      <family val="2"/>
      <scheme val="minor"/>
    </font>
    <font>
      <sz val="16"/>
      <color theme="1"/>
      <name val="Calibri"/>
      <family val="2"/>
      <scheme val="minor"/>
    </font>
    <font>
      <b/>
      <sz val="14"/>
      <color theme="1"/>
      <name val="Calibri"/>
      <family val="2"/>
      <scheme val="minor"/>
    </font>
    <font>
      <sz val="11"/>
      <color theme="1"/>
      <name val="Aptos Narrow"/>
      <family val="2"/>
    </font>
    <font>
      <sz val="11"/>
      <color theme="1"/>
      <name val="Arial"/>
      <family val="2"/>
    </font>
    <font>
      <sz val="11"/>
      <color rgb="FF434343"/>
      <name val="Calibri"/>
      <family val="2"/>
      <scheme val="minor"/>
    </font>
    <font>
      <sz val="11"/>
      <color rgb="FF000000"/>
      <name val="Aptos Narrow"/>
      <family val="2"/>
    </font>
    <font>
      <sz val="24"/>
      <color theme="1"/>
      <name val="Calibri"/>
      <family val="2"/>
      <scheme val="minor"/>
    </font>
    <font>
      <sz val="11"/>
      <name val="Calibri"/>
      <family val="2"/>
      <scheme val="minor"/>
    </font>
  </fonts>
  <fills count="30">
    <fill>
      <patternFill patternType="none"/>
    </fill>
    <fill>
      <patternFill patternType="gray125"/>
    </fill>
    <fill>
      <patternFill patternType="solid">
        <fgColor rgb="FFFFFF00"/>
        <bgColor indexed="64"/>
      </patternFill>
    </fill>
    <fill>
      <patternFill patternType="solid">
        <fgColor rgb="FFEFEFEF"/>
        <bgColor indexed="64"/>
      </patternFill>
    </fill>
    <fill>
      <patternFill patternType="solid">
        <fgColor rgb="FF0000FF"/>
        <bgColor indexed="64"/>
      </patternFill>
    </fill>
    <fill>
      <patternFill patternType="solid">
        <fgColor rgb="FF34A853"/>
        <bgColor indexed="64"/>
      </patternFill>
    </fill>
    <fill>
      <patternFill patternType="solid">
        <fgColor rgb="FF00FFFF"/>
        <bgColor indexed="64"/>
      </patternFill>
    </fill>
    <fill>
      <patternFill patternType="solid">
        <fgColor rgb="FF00A800"/>
        <bgColor indexed="64"/>
      </patternFill>
    </fill>
    <fill>
      <patternFill patternType="solid">
        <fgColor rgb="FFFF0000"/>
        <bgColor indexed="64"/>
      </patternFill>
    </fill>
    <fill>
      <patternFill patternType="solid">
        <fgColor rgb="FF9FE6FF"/>
        <bgColor indexed="64"/>
      </patternFill>
    </fill>
    <fill>
      <patternFill patternType="solid">
        <fgColor rgb="FFFFEFFF"/>
        <bgColor indexed="64"/>
      </patternFill>
    </fill>
    <fill>
      <patternFill patternType="solid">
        <fgColor rgb="FF65F76C"/>
        <bgColor indexed="64"/>
      </patternFill>
    </fill>
    <fill>
      <patternFill patternType="solid">
        <fgColor rgb="FF5DD5FF"/>
        <bgColor indexed="64"/>
      </patternFill>
    </fill>
    <fill>
      <patternFill patternType="solid">
        <fgColor rgb="FFFFCCFF"/>
        <bgColor rgb="FFFFCCFF"/>
      </patternFill>
    </fill>
    <fill>
      <patternFill patternType="solid">
        <fgColor rgb="FFCAEDFB"/>
        <bgColor rgb="FFCAEDFB"/>
      </patternFill>
    </fill>
    <fill>
      <patternFill patternType="solid">
        <fgColor rgb="FFF3B0FE"/>
        <bgColor rgb="FFF3B0FE"/>
      </patternFill>
    </fill>
    <fill>
      <patternFill patternType="solid">
        <fgColor rgb="FF95DCF7"/>
        <bgColor rgb="FF95DCF7"/>
      </patternFill>
    </fill>
    <fill>
      <patternFill patternType="solid">
        <fgColor rgb="FFFFFF99"/>
        <bgColor rgb="FFFFFF99"/>
      </patternFill>
    </fill>
    <fill>
      <patternFill patternType="solid">
        <fgColor rgb="FFC1F0C8"/>
        <bgColor rgb="FFC1F0C8"/>
      </patternFill>
    </fill>
    <fill>
      <patternFill patternType="solid">
        <fgColor rgb="FF00B0F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59999389629810485"/>
        <bgColor indexed="64"/>
      </patternFill>
    </fill>
  </fills>
  <borders count="7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ck">
        <color rgb="FF000000"/>
      </left>
      <right style="medium">
        <color rgb="FF000000"/>
      </right>
      <top style="thick">
        <color rgb="FF000000"/>
      </top>
      <bottom style="thick">
        <color rgb="FF000000"/>
      </bottom>
      <diagonal/>
    </border>
    <border>
      <left style="medium">
        <color rgb="FFCCCCCC"/>
      </left>
      <right style="medium">
        <color rgb="FF000000"/>
      </right>
      <top style="thick">
        <color rgb="FF000000"/>
      </top>
      <bottom style="thick">
        <color rgb="FF000000"/>
      </bottom>
      <diagonal/>
    </border>
    <border>
      <left style="medium">
        <color rgb="FFCCCCCC"/>
      </left>
      <right style="thick">
        <color rgb="FF000000"/>
      </right>
      <top style="thick">
        <color rgb="FF000000"/>
      </top>
      <bottom style="thick">
        <color rgb="FF000000"/>
      </bottom>
      <diagonal/>
    </border>
    <border>
      <left style="thick">
        <color rgb="FF000000"/>
      </left>
      <right style="medium">
        <color rgb="FF000000"/>
      </right>
      <top style="thick">
        <color rgb="FF000000"/>
      </top>
      <bottom style="medium">
        <color rgb="FF000000"/>
      </bottom>
      <diagonal/>
    </border>
    <border>
      <left style="medium">
        <color rgb="FFCCCCCC"/>
      </left>
      <right style="medium">
        <color rgb="FF000000"/>
      </right>
      <top style="thick">
        <color rgb="FF000000"/>
      </top>
      <bottom style="medium">
        <color rgb="FF000000"/>
      </bottom>
      <diagonal/>
    </border>
    <border>
      <left style="medium">
        <color rgb="FFCCCCCC"/>
      </left>
      <right style="thick">
        <color rgb="FF000000"/>
      </right>
      <top style="thick">
        <color rgb="FF000000"/>
      </top>
      <bottom style="medium">
        <color rgb="FF000000"/>
      </bottom>
      <diagonal/>
    </border>
    <border>
      <left style="thick">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thick">
        <color rgb="FF000000"/>
      </right>
      <top style="medium">
        <color rgb="FFCCCCCC"/>
      </top>
      <bottom style="medium">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rgb="FF000000"/>
      </left>
      <right style="medium">
        <color rgb="FF000000"/>
      </right>
      <top style="medium">
        <color rgb="FFCCCCCC"/>
      </top>
      <bottom style="thick">
        <color rgb="FF000000"/>
      </bottom>
      <diagonal/>
    </border>
    <border>
      <left style="medium">
        <color rgb="FFCCCCCC"/>
      </left>
      <right style="medium">
        <color rgb="FF000000"/>
      </right>
      <top style="medium">
        <color rgb="FFCCCCCC"/>
      </top>
      <bottom style="thick">
        <color rgb="FF000000"/>
      </bottom>
      <diagonal/>
    </border>
    <border>
      <left style="medium">
        <color rgb="FFCCCCCC"/>
      </left>
      <right style="thick">
        <color rgb="FF000000"/>
      </right>
      <top style="medium">
        <color rgb="FFCCCCCC"/>
      </top>
      <bottom style="thick">
        <color rgb="FF000000"/>
      </bottom>
      <diagonal/>
    </border>
    <border>
      <left style="medium">
        <color rgb="FFCCCCCC"/>
      </left>
      <right style="thick">
        <color rgb="FF000000"/>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rgb="FF000000"/>
      </left>
      <right style="medium">
        <color rgb="FF000000"/>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indexed="64"/>
      </left>
      <right style="thin">
        <color rgb="FF000000"/>
      </right>
      <top style="thin">
        <color indexed="64"/>
      </top>
      <bottom style="medium">
        <color indexed="64"/>
      </bottom>
      <diagonal/>
    </border>
    <border>
      <left style="thin">
        <color indexed="64"/>
      </left>
      <right/>
      <top style="thin">
        <color indexed="64"/>
      </top>
      <bottom style="medium">
        <color indexed="64"/>
      </bottom>
      <diagonal/>
    </border>
    <border>
      <left/>
      <right style="medium">
        <color rgb="FFCCCCCC"/>
      </right>
      <top/>
      <bottom/>
      <diagonal/>
    </border>
    <border>
      <left style="medium">
        <color rgb="FFCCCCCC"/>
      </left>
      <right style="medium">
        <color rgb="FFCCCCCC"/>
      </right>
      <top/>
      <bottom/>
      <diagonal/>
    </border>
    <border>
      <left/>
      <right style="thin">
        <color indexed="64"/>
      </right>
      <top/>
      <bottom/>
      <diagonal/>
    </border>
  </borders>
  <cellStyleXfs count="1">
    <xf numFmtId="0" fontId="0" fillId="0" borderId="0"/>
  </cellStyleXfs>
  <cellXfs count="219">
    <xf numFmtId="0" fontId="0" fillId="0" borderId="0" xfId="0"/>
    <xf numFmtId="0" fontId="0" fillId="0" borderId="0" xfId="0" applyAlignment="1">
      <alignment horizontal="center"/>
    </xf>
    <xf numFmtId="0" fontId="0" fillId="0" borderId="0" xfId="0" quotePrefix="1" applyAlignment="1">
      <alignment horizontal="left"/>
    </xf>
    <xf numFmtId="14" fontId="0" fillId="0" borderId="0" xfId="0" applyNumberFormat="1"/>
    <xf numFmtId="0" fontId="1" fillId="2" borderId="1" xfId="0" applyFont="1" applyFill="1" applyBorder="1"/>
    <xf numFmtId="0" fontId="1" fillId="2" borderId="2" xfId="0" applyFont="1" applyFill="1" applyBorder="1"/>
    <xf numFmtId="0" fontId="1" fillId="2" borderId="3" xfId="0" applyFont="1"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2" fillId="3" borderId="8" xfId="0" applyFont="1" applyFill="1" applyBorder="1" applyAlignment="1">
      <alignment wrapText="1"/>
    </xf>
    <xf numFmtId="0" fontId="2" fillId="3" borderId="9" xfId="0" applyFont="1" applyFill="1" applyBorder="1" applyAlignment="1">
      <alignment wrapText="1"/>
    </xf>
    <xf numFmtId="0" fontId="2" fillId="3" borderId="10" xfId="0" applyFont="1" applyFill="1" applyBorder="1" applyAlignment="1">
      <alignment wrapText="1"/>
    </xf>
    <xf numFmtId="0" fontId="2" fillId="3" borderId="0" xfId="0" quotePrefix="1" applyFont="1" applyFill="1" applyAlignment="1">
      <alignment horizontal="left" wrapText="1"/>
    </xf>
    <xf numFmtId="0" fontId="2" fillId="3" borderId="0" xfId="0" applyFont="1" applyFill="1" applyAlignment="1">
      <alignment wrapText="1"/>
    </xf>
    <xf numFmtId="0" fontId="3" fillId="4" borderId="11" xfId="0" applyFont="1" applyFill="1" applyBorder="1" applyAlignment="1">
      <alignment wrapText="1"/>
    </xf>
    <xf numFmtId="0" fontId="4" fillId="0" borderId="12" xfId="0" applyFont="1" applyBorder="1" applyAlignment="1">
      <alignment wrapText="1"/>
    </xf>
    <xf numFmtId="0" fontId="4" fillId="0" borderId="13" xfId="0" applyFont="1" applyBorder="1" applyAlignment="1">
      <alignment wrapText="1"/>
    </xf>
    <xf numFmtId="0" fontId="1" fillId="0" borderId="0" xfId="0" applyFont="1"/>
    <xf numFmtId="0" fontId="3" fillId="5" borderId="14" xfId="0" applyFont="1" applyFill="1" applyBorder="1" applyAlignment="1">
      <alignment wrapText="1"/>
    </xf>
    <xf numFmtId="0" fontId="4" fillId="0" borderId="15" xfId="0" applyFont="1" applyBorder="1" applyAlignment="1">
      <alignment wrapText="1"/>
    </xf>
    <xf numFmtId="0" fontId="4" fillId="0" borderId="16" xfId="0" applyFont="1" applyBorder="1" applyAlignment="1">
      <alignment wrapText="1"/>
    </xf>
    <xf numFmtId="0" fontId="0" fillId="2" borderId="17" xfId="0" applyFill="1" applyBorder="1"/>
    <xf numFmtId="0" fontId="0" fillId="2" borderId="18" xfId="0" applyFill="1" applyBorder="1"/>
    <xf numFmtId="0" fontId="0" fillId="2" borderId="19" xfId="0" applyFill="1" applyBorder="1"/>
    <xf numFmtId="0" fontId="2" fillId="2" borderId="14" xfId="0" applyFont="1" applyFill="1" applyBorder="1" applyAlignment="1">
      <alignment wrapText="1"/>
    </xf>
    <xf numFmtId="0" fontId="5" fillId="6" borderId="14" xfId="0" applyFont="1" applyFill="1" applyBorder="1" applyAlignment="1">
      <alignment wrapText="1"/>
    </xf>
    <xf numFmtId="0" fontId="6" fillId="7" borderId="14" xfId="0" applyFont="1" applyFill="1" applyBorder="1" applyAlignment="1">
      <alignment wrapText="1"/>
    </xf>
    <xf numFmtId="0" fontId="2" fillId="8" borderId="20" xfId="0" applyFont="1" applyFill="1" applyBorder="1" applyAlignment="1">
      <alignment wrapText="1"/>
    </xf>
    <xf numFmtId="0" fontId="4" fillId="0" borderId="21" xfId="0" applyFont="1" applyBorder="1" applyAlignment="1">
      <alignment wrapText="1"/>
    </xf>
    <xf numFmtId="0" fontId="4" fillId="0" borderId="22" xfId="0" applyFont="1" applyBorder="1" applyAlignment="1">
      <alignment wrapText="1"/>
    </xf>
    <xf numFmtId="0" fontId="2" fillId="0" borderId="23" xfId="0" applyFont="1" applyBorder="1" applyAlignment="1">
      <alignment wrapText="1"/>
    </xf>
    <xf numFmtId="0" fontId="0" fillId="0" borderId="0" xfId="0" applyAlignment="1">
      <alignment horizontal="center"/>
    </xf>
    <xf numFmtId="0" fontId="3" fillId="4" borderId="24" xfId="0" applyFont="1" applyFill="1" applyBorder="1" applyAlignment="1">
      <alignment wrapText="1"/>
    </xf>
    <xf numFmtId="0" fontId="3" fillId="5" borderId="25" xfId="0" applyFont="1" applyFill="1" applyBorder="1" applyAlignment="1">
      <alignment wrapText="1"/>
    </xf>
    <xf numFmtId="0" fontId="2" fillId="2" borderId="0" xfId="0" applyFont="1" applyFill="1" applyAlignment="1">
      <alignment wrapText="1"/>
    </xf>
    <xf numFmtId="0" fontId="5" fillId="6" borderId="25" xfId="0" applyFont="1" applyFill="1" applyBorder="1" applyAlignment="1">
      <alignment wrapText="1"/>
    </xf>
    <xf numFmtId="0" fontId="6" fillId="7" borderId="25" xfId="0" applyFont="1" applyFill="1" applyBorder="1" applyAlignment="1">
      <alignment wrapText="1"/>
    </xf>
    <xf numFmtId="0" fontId="2" fillId="8" borderId="26" xfId="0" applyFont="1" applyFill="1" applyBorder="1" applyAlignment="1">
      <alignment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7" fillId="0" borderId="32" xfId="0" quotePrefix="1" applyFont="1" applyBorder="1" applyAlignment="1">
      <alignment horizontal="center"/>
    </xf>
    <xf numFmtId="0" fontId="7" fillId="0" borderId="33" xfId="0" quotePrefix="1" applyFont="1" applyBorder="1" applyAlignment="1">
      <alignment horizontal="center"/>
    </xf>
    <xf numFmtId="0" fontId="7" fillId="0" borderId="34" xfId="0" quotePrefix="1" applyFont="1" applyBorder="1" applyAlignment="1">
      <alignment horizontal="center"/>
    </xf>
    <xf numFmtId="0" fontId="0" fillId="9" borderId="35" xfId="0" applyFill="1" applyBorder="1" applyAlignment="1">
      <alignment horizontal="center" vertical="center"/>
    </xf>
    <xf numFmtId="0" fontId="0" fillId="9" borderId="36" xfId="0" applyFill="1" applyBorder="1"/>
    <xf numFmtId="0" fontId="0" fillId="9" borderId="28" xfId="0" applyFill="1" applyBorder="1"/>
    <xf numFmtId="0" fontId="0" fillId="9" borderId="37" xfId="0" applyFill="1" applyBorder="1" applyAlignment="1">
      <alignment horizontal="center" vertical="center"/>
    </xf>
    <xf numFmtId="0" fontId="0" fillId="9" borderId="38" xfId="0" applyFill="1" applyBorder="1"/>
    <xf numFmtId="0" fontId="0" fillId="9" borderId="39" xfId="0" applyFill="1" applyBorder="1" applyAlignment="1">
      <alignment horizontal="center" vertical="center"/>
    </xf>
    <xf numFmtId="0" fontId="0" fillId="9" borderId="40" xfId="0" applyFill="1" applyBorder="1"/>
    <xf numFmtId="0" fontId="0" fillId="10" borderId="41" xfId="0" applyFill="1" applyBorder="1" applyAlignment="1">
      <alignment horizontal="center" vertical="center"/>
    </xf>
    <xf numFmtId="0" fontId="0" fillId="10" borderId="42" xfId="0" applyFill="1" applyBorder="1"/>
    <xf numFmtId="0" fontId="0" fillId="10" borderId="43" xfId="0" applyFill="1" applyBorder="1"/>
    <xf numFmtId="0" fontId="0" fillId="10" borderId="44" xfId="0" applyFill="1" applyBorder="1" applyAlignment="1">
      <alignment horizontal="center" vertical="center"/>
    </xf>
    <xf numFmtId="0" fontId="0" fillId="10" borderId="38" xfId="0" applyFill="1" applyBorder="1"/>
    <xf numFmtId="0" fontId="0" fillId="10" borderId="28" xfId="0" applyFill="1" applyBorder="1"/>
    <xf numFmtId="0" fontId="0" fillId="10" borderId="45" xfId="0" applyFill="1" applyBorder="1" applyAlignment="1">
      <alignment horizontal="center" vertical="center"/>
    </xf>
    <xf numFmtId="0" fontId="0" fillId="10" borderId="40" xfId="0" applyFill="1" applyBorder="1"/>
    <xf numFmtId="0" fontId="0" fillId="0" borderId="32" xfId="0" quotePrefix="1" applyBorder="1" applyAlignment="1">
      <alignment horizontal="left"/>
    </xf>
    <xf numFmtId="0" fontId="0" fillId="0" borderId="33" xfId="0" applyBorder="1" applyAlignment="1">
      <alignment horizontal="left"/>
    </xf>
    <xf numFmtId="0" fontId="0" fillId="0" borderId="34"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46" xfId="0" applyBorder="1" applyAlignment="1">
      <alignment horizontal="left"/>
    </xf>
    <xf numFmtId="0" fontId="0" fillId="0" borderId="29" xfId="0" applyBorder="1" applyAlignment="1">
      <alignment horizontal="left"/>
    </xf>
    <xf numFmtId="0" fontId="0" fillId="0" borderId="45" xfId="0" applyBorder="1" applyAlignment="1">
      <alignment horizontal="center"/>
    </xf>
    <xf numFmtId="0" fontId="0" fillId="0" borderId="47" xfId="0" applyBorder="1" applyAlignment="1">
      <alignment horizontal="center"/>
    </xf>
    <xf numFmtId="0" fontId="0" fillId="0" borderId="48" xfId="0" applyBorder="1" applyAlignment="1">
      <alignment horizontal="center"/>
    </xf>
    <xf numFmtId="0" fontId="8" fillId="2" borderId="46" xfId="0" applyFont="1" applyFill="1" applyBorder="1" applyAlignment="1">
      <alignment horizontal="center" vertical="center"/>
    </xf>
    <xf numFmtId="0" fontId="0" fillId="2" borderId="0" xfId="0" quotePrefix="1" applyFill="1" applyAlignment="1">
      <alignment horizontal="center" vertical="top" wrapText="1"/>
    </xf>
    <xf numFmtId="0" fontId="0" fillId="2" borderId="0" xfId="0" quotePrefix="1" applyFill="1" applyAlignment="1">
      <alignment horizontal="center" vertical="top" wrapText="1"/>
    </xf>
    <xf numFmtId="0" fontId="0" fillId="11" borderId="0" xfId="0" quotePrefix="1" applyFill="1" applyAlignment="1">
      <alignment horizontal="left" wrapText="1"/>
    </xf>
    <xf numFmtId="0" fontId="0" fillId="11" borderId="0" xfId="0" applyFill="1" applyAlignment="1">
      <alignment horizontal="left" wrapText="1"/>
    </xf>
    <xf numFmtId="0" fontId="0" fillId="2" borderId="0" xfId="0" applyFill="1" applyAlignment="1">
      <alignment vertical="top" wrapText="1"/>
    </xf>
    <xf numFmtId="0" fontId="0" fillId="2" borderId="0" xfId="0" quotePrefix="1" applyFill="1" applyAlignment="1">
      <alignment horizontal="left" vertical="top" wrapText="1"/>
    </xf>
    <xf numFmtId="0" fontId="0" fillId="2" borderId="0" xfId="0" quotePrefix="1" applyFill="1" applyAlignment="1">
      <alignment horizontal="left" vertical="top" wrapText="1"/>
    </xf>
    <xf numFmtId="0" fontId="0" fillId="12" borderId="0" xfId="0" applyFill="1" applyAlignment="1">
      <alignment vertical="top" wrapText="1"/>
    </xf>
    <xf numFmtId="0" fontId="0" fillId="12" borderId="0" xfId="0" quotePrefix="1" applyFill="1" applyAlignment="1">
      <alignment horizontal="left" vertical="top" wrapText="1"/>
    </xf>
    <xf numFmtId="0" fontId="0" fillId="12" borderId="0" xfId="0" quotePrefix="1" applyFill="1" applyAlignment="1">
      <alignment horizontal="left" vertical="top" wrapText="1"/>
    </xf>
    <xf numFmtId="0" fontId="9" fillId="0" borderId="49" xfId="0" applyFont="1" applyBorder="1" applyAlignment="1">
      <alignment horizontal="center"/>
    </xf>
    <xf numFmtId="0" fontId="9" fillId="0" borderId="50" xfId="0" applyFont="1" applyBorder="1" applyAlignment="1">
      <alignment horizontal="center"/>
    </xf>
    <xf numFmtId="0" fontId="9" fillId="0" borderId="51" xfId="0" applyFont="1" applyBorder="1" applyAlignment="1">
      <alignment horizontal="center"/>
    </xf>
    <xf numFmtId="0" fontId="9" fillId="0" borderId="35" xfId="0" applyFont="1" applyBorder="1" applyAlignment="1">
      <alignment horizontal="center"/>
    </xf>
    <xf numFmtId="0" fontId="9" fillId="0" borderId="31" xfId="0" applyFont="1" applyBorder="1" applyAlignment="1">
      <alignment horizontal="center"/>
    </xf>
    <xf numFmtId="0" fontId="9" fillId="0" borderId="52" xfId="0" applyFont="1" applyBorder="1" applyAlignment="1">
      <alignment horizontal="center"/>
    </xf>
    <xf numFmtId="0" fontId="1" fillId="0" borderId="17" xfId="0" applyFont="1" applyBorder="1"/>
    <xf numFmtId="0" fontId="1" fillId="0" borderId="53" xfId="0" applyFont="1" applyBorder="1"/>
    <xf numFmtId="0" fontId="1" fillId="2" borderId="53" xfId="0" applyFont="1" applyFill="1" applyBorder="1"/>
    <xf numFmtId="0" fontId="1" fillId="2" borderId="54" xfId="0" applyFont="1" applyFill="1" applyBorder="1"/>
    <xf numFmtId="0" fontId="1" fillId="0" borderId="1" xfId="0" applyFont="1" applyBorder="1"/>
    <xf numFmtId="0" fontId="1" fillId="0" borderId="2" xfId="0" applyFont="1" applyBorder="1"/>
    <xf numFmtId="0" fontId="0" fillId="0" borderId="55" xfId="0" applyBorder="1"/>
    <xf numFmtId="0" fontId="10" fillId="13" borderId="56" xfId="0" applyFont="1" applyFill="1" applyBorder="1"/>
    <xf numFmtId="0" fontId="0" fillId="0" borderId="57" xfId="0" applyBorder="1"/>
    <xf numFmtId="0" fontId="11" fillId="0" borderId="56" xfId="0" applyFont="1" applyBorder="1"/>
    <xf numFmtId="0" fontId="11" fillId="0" borderId="58" xfId="0" applyFont="1" applyBorder="1"/>
    <xf numFmtId="0" fontId="0" fillId="0" borderId="59" xfId="0" applyBorder="1"/>
    <xf numFmtId="0" fontId="0" fillId="0" borderId="60" xfId="0" applyBorder="1"/>
    <xf numFmtId="0" fontId="0" fillId="0" borderId="7" xfId="0" applyBorder="1"/>
    <xf numFmtId="0" fontId="10" fillId="13" borderId="61" xfId="0" applyFont="1" applyFill="1" applyBorder="1"/>
    <xf numFmtId="0" fontId="0" fillId="0" borderId="5" xfId="0" applyBorder="1"/>
    <xf numFmtId="0" fontId="11" fillId="0" borderId="61" xfId="0" applyFont="1" applyBorder="1"/>
    <xf numFmtId="0" fontId="11" fillId="0" borderId="62" xfId="0" applyFont="1" applyBorder="1"/>
    <xf numFmtId="0" fontId="0" fillId="0" borderId="46" xfId="0" applyBorder="1"/>
    <xf numFmtId="0" fontId="0" fillId="0" borderId="4" xfId="0" applyBorder="1"/>
    <xf numFmtId="0" fontId="10" fillId="0" borderId="61" xfId="0" applyFont="1" applyBorder="1"/>
    <xf numFmtId="0" fontId="10" fillId="0" borderId="62" xfId="0" applyFont="1" applyBorder="1"/>
    <xf numFmtId="0" fontId="10" fillId="13" borderId="63" xfId="0" applyFont="1" applyFill="1" applyBorder="1"/>
    <xf numFmtId="0" fontId="10" fillId="14" borderId="61" xfId="0" quotePrefix="1" applyFont="1" applyFill="1" applyBorder="1" applyAlignment="1">
      <alignment horizontal="left"/>
    </xf>
    <xf numFmtId="0" fontId="0" fillId="0" borderId="64" xfId="0" applyBorder="1"/>
    <xf numFmtId="0" fontId="0" fillId="0" borderId="65" xfId="0" applyBorder="1"/>
    <xf numFmtId="0" fontId="10" fillId="15" borderId="61" xfId="0" applyFont="1" applyFill="1" applyBorder="1" applyAlignment="1">
      <alignment horizontal="left"/>
    </xf>
    <xf numFmtId="0" fontId="12" fillId="0" borderId="46" xfId="0" applyFont="1" applyBorder="1" applyAlignment="1">
      <alignment vertical="center" wrapText="1"/>
    </xf>
    <xf numFmtId="0" fontId="12" fillId="0" borderId="29" xfId="0" applyFont="1" applyBorder="1" applyAlignment="1">
      <alignment vertical="center" wrapText="1"/>
    </xf>
    <xf numFmtId="0" fontId="13" fillId="0" borderId="46" xfId="0" applyFont="1" applyBorder="1"/>
    <xf numFmtId="0" fontId="13" fillId="0" borderId="29" xfId="0" applyFont="1" applyBorder="1"/>
    <xf numFmtId="0" fontId="10" fillId="16" borderId="61" xfId="0" applyFont="1" applyFill="1" applyBorder="1" applyAlignment="1">
      <alignment horizontal="left"/>
    </xf>
    <xf numFmtId="0" fontId="10" fillId="17" borderId="61" xfId="0" applyFont="1" applyFill="1" applyBorder="1"/>
    <xf numFmtId="0" fontId="10" fillId="18" borderId="61" xfId="0" applyFont="1" applyFill="1" applyBorder="1"/>
    <xf numFmtId="0" fontId="10" fillId="18" borderId="66" xfId="0" applyFont="1" applyFill="1" applyBorder="1"/>
    <xf numFmtId="0" fontId="0" fillId="0" borderId="67" xfId="0" applyBorder="1"/>
    <xf numFmtId="0" fontId="10" fillId="18" borderId="46" xfId="0" applyFont="1" applyFill="1" applyBorder="1"/>
    <xf numFmtId="0" fontId="0" fillId="0" borderId="68" xfId="0" applyBorder="1"/>
    <xf numFmtId="0" fontId="10" fillId="18" borderId="69" xfId="0" applyFont="1" applyFill="1" applyBorder="1"/>
    <xf numFmtId="0" fontId="0" fillId="0" borderId="18" xfId="0" applyBorder="1"/>
    <xf numFmtId="0" fontId="10" fillId="0" borderId="69" xfId="0" applyFont="1" applyBorder="1"/>
    <xf numFmtId="0" fontId="10" fillId="0" borderId="70" xfId="0" applyFont="1" applyBorder="1"/>
    <xf numFmtId="0" fontId="0" fillId="0" borderId="53" xfId="0" applyBorder="1"/>
    <xf numFmtId="0" fontId="0" fillId="0" borderId="54" xfId="0" applyBorder="1"/>
    <xf numFmtId="0" fontId="0" fillId="0" borderId="71" xfId="0" applyBorder="1"/>
    <xf numFmtId="0" fontId="0" fillId="0" borderId="72" xfId="0" applyBorder="1"/>
    <xf numFmtId="0" fontId="10" fillId="18" borderId="53" xfId="0" applyFont="1" applyFill="1" applyBorder="1"/>
    <xf numFmtId="0" fontId="14" fillId="19" borderId="0" xfId="0" quotePrefix="1" applyFont="1" applyFill="1" applyAlignment="1">
      <alignment horizontal="center"/>
    </xf>
    <xf numFmtId="0" fontId="14" fillId="19" borderId="73" xfId="0" quotePrefix="1" applyFont="1" applyFill="1" applyBorder="1" applyAlignment="1">
      <alignment horizontal="center"/>
    </xf>
    <xf numFmtId="0" fontId="0" fillId="20" borderId="0" xfId="0" applyFill="1"/>
    <xf numFmtId="0" fontId="8" fillId="20" borderId="0" xfId="0" applyFont="1" applyFill="1"/>
    <xf numFmtId="164" fontId="0" fillId="20" borderId="0" xfId="0" applyNumberFormat="1" applyFill="1"/>
    <xf numFmtId="0" fontId="0" fillId="21" borderId="0" xfId="0" applyFill="1"/>
    <xf numFmtId="0" fontId="8" fillId="21" borderId="0" xfId="0" applyFont="1" applyFill="1"/>
    <xf numFmtId="164" fontId="0" fillId="21" borderId="0" xfId="0" applyNumberFormat="1" applyFill="1"/>
    <xf numFmtId="164" fontId="0" fillId="0" borderId="46" xfId="0" applyNumberFormat="1" applyBorder="1"/>
    <xf numFmtId="0" fontId="0" fillId="0" borderId="46" xfId="0" quotePrefix="1" applyBorder="1" applyAlignment="1">
      <alignment horizontal="left"/>
    </xf>
    <xf numFmtId="0" fontId="0" fillId="2" borderId="46" xfId="0" applyFill="1" applyBorder="1"/>
    <xf numFmtId="164" fontId="0" fillId="2" borderId="46" xfId="0" applyNumberFormat="1" applyFill="1" applyBorder="1"/>
    <xf numFmtId="164" fontId="0" fillId="0" borderId="0" xfId="0" applyNumberFormat="1"/>
    <xf numFmtId="0" fontId="14" fillId="22" borderId="0" xfId="0" quotePrefix="1" applyFont="1" applyFill="1" applyAlignment="1">
      <alignment horizontal="center"/>
    </xf>
    <xf numFmtId="0" fontId="14" fillId="19" borderId="0" xfId="0" quotePrefix="1" applyFont="1" applyFill="1" applyAlignment="1">
      <alignment horizontal="center"/>
    </xf>
    <xf numFmtId="0" fontId="0" fillId="23" borderId="0" xfId="0" applyFill="1"/>
    <xf numFmtId="0" fontId="8" fillId="23" borderId="0" xfId="0" applyFont="1" applyFill="1"/>
    <xf numFmtId="164" fontId="0" fillId="23" borderId="0" xfId="0" applyNumberFormat="1" applyFill="1"/>
    <xf numFmtId="0" fontId="14" fillId="22" borderId="0" xfId="0" quotePrefix="1" applyFont="1" applyFill="1" applyAlignment="1">
      <alignment horizontal="center"/>
    </xf>
    <xf numFmtId="0" fontId="14" fillId="24" borderId="0" xfId="0" quotePrefix="1" applyFont="1" applyFill="1" applyAlignment="1">
      <alignment horizontal="center"/>
    </xf>
    <xf numFmtId="0" fontId="14" fillId="24" borderId="0" xfId="0" quotePrefix="1" applyFont="1" applyFill="1" applyAlignment="1">
      <alignment horizontal="center"/>
    </xf>
    <xf numFmtId="0" fontId="0" fillId="25" borderId="0" xfId="0" applyFill="1"/>
    <xf numFmtId="0" fontId="8" fillId="25" borderId="0" xfId="0" applyFont="1" applyFill="1"/>
    <xf numFmtId="164" fontId="0" fillId="25" borderId="0" xfId="0" applyNumberFormat="1" applyFill="1"/>
    <xf numFmtId="0" fontId="14" fillId="26" borderId="0" xfId="0" quotePrefix="1" applyFont="1" applyFill="1" applyAlignment="1">
      <alignment horizontal="center"/>
    </xf>
    <xf numFmtId="0" fontId="14" fillId="26" borderId="0" xfId="0" quotePrefix="1" applyFont="1" applyFill="1" applyAlignment="1">
      <alignment horizontal="center"/>
    </xf>
    <xf numFmtId="0" fontId="14" fillId="0" borderId="0" xfId="0" quotePrefix="1" applyFont="1" applyAlignment="1">
      <alignment horizontal="center"/>
    </xf>
    <xf numFmtId="0" fontId="2" fillId="0" borderId="74" xfId="0" applyFont="1" applyBorder="1" applyAlignment="1">
      <alignment wrapText="1"/>
    </xf>
    <xf numFmtId="1" fontId="2" fillId="0" borderId="74" xfId="0" applyNumberFormat="1" applyFont="1" applyBorder="1" applyAlignment="1">
      <alignment wrapText="1"/>
    </xf>
    <xf numFmtId="1" fontId="0" fillId="0" borderId="0" xfId="0" applyNumberFormat="1"/>
    <xf numFmtId="2" fontId="0" fillId="0" borderId="0" xfId="0" applyNumberFormat="1"/>
    <xf numFmtId="0" fontId="0" fillId="20" borderId="0" xfId="0" applyFill="1" applyAlignment="1">
      <alignment horizontal="center"/>
    </xf>
    <xf numFmtId="0" fontId="0" fillId="20" borderId="0" xfId="0" applyFill="1" applyAlignment="1">
      <alignment horizontal="center"/>
    </xf>
    <xf numFmtId="0" fontId="0" fillId="25" borderId="0" xfId="0" applyFill="1" applyAlignment="1">
      <alignment horizontal="center"/>
    </xf>
    <xf numFmtId="0" fontId="0" fillId="25" borderId="0" xfId="0" applyFill="1" applyAlignment="1">
      <alignment horizontal="center"/>
    </xf>
    <xf numFmtId="0" fontId="0" fillId="27" borderId="0" xfId="0" applyFill="1" applyAlignment="1">
      <alignment horizontal="center"/>
    </xf>
    <xf numFmtId="0" fontId="0" fillId="27" borderId="0" xfId="0" applyFill="1" applyAlignment="1">
      <alignment horizontal="center"/>
    </xf>
    <xf numFmtId="0" fontId="0" fillId="23" borderId="0" xfId="0" applyFill="1" applyAlignment="1">
      <alignment horizontal="center"/>
    </xf>
    <xf numFmtId="0" fontId="0" fillId="23" borderId="0" xfId="0" applyFill="1" applyAlignment="1">
      <alignment horizontal="center"/>
    </xf>
    <xf numFmtId="0" fontId="0" fillId="28" borderId="0" xfId="0" applyFill="1" applyAlignment="1">
      <alignment horizontal="center"/>
    </xf>
    <xf numFmtId="0" fontId="0" fillId="28" borderId="0" xfId="0" applyFill="1" applyAlignment="1">
      <alignment horizontal="center"/>
    </xf>
    <xf numFmtId="0" fontId="0" fillId="21" borderId="0" xfId="0" applyFill="1" applyAlignment="1">
      <alignment horizontal="center"/>
    </xf>
    <xf numFmtId="0" fontId="0" fillId="21" borderId="0" xfId="0" applyFill="1" applyAlignment="1">
      <alignment horizontal="center"/>
    </xf>
    <xf numFmtId="0" fontId="0" fillId="10" borderId="0" xfId="0" applyFill="1" applyAlignment="1">
      <alignment horizontal="center"/>
    </xf>
    <xf numFmtId="2" fontId="0" fillId="20" borderId="0" xfId="0" applyNumberFormat="1" applyFill="1"/>
    <xf numFmtId="1" fontId="0" fillId="25" borderId="0" xfId="0" applyNumberFormat="1" applyFill="1"/>
    <xf numFmtId="0" fontId="0" fillId="27" borderId="0" xfId="0" applyFill="1"/>
    <xf numFmtId="1" fontId="0" fillId="27" borderId="0" xfId="0" applyNumberFormat="1" applyFill="1"/>
    <xf numFmtId="1" fontId="0" fillId="23" borderId="0" xfId="0" applyNumberFormat="1" applyFill="1"/>
    <xf numFmtId="0" fontId="0" fillId="28" borderId="0" xfId="0" applyFill="1"/>
    <xf numFmtId="1" fontId="0" fillId="28" borderId="0" xfId="0" applyNumberFormat="1" applyFill="1"/>
    <xf numFmtId="2" fontId="0" fillId="21" borderId="0" xfId="0" applyNumberFormat="1" applyFill="1"/>
    <xf numFmtId="0" fontId="0" fillId="10" borderId="0" xfId="0" applyFill="1"/>
    <xf numFmtId="2" fontId="0" fillId="10" borderId="0" xfId="0" applyNumberFormat="1" applyFill="1"/>
    <xf numFmtId="2" fontId="0" fillId="0" borderId="46" xfId="0" applyNumberFormat="1" applyBorder="1"/>
    <xf numFmtId="1" fontId="0" fillId="0" borderId="46" xfId="0" applyNumberFormat="1" applyBorder="1"/>
    <xf numFmtId="2" fontId="0" fillId="2" borderId="46" xfId="0" applyNumberFormat="1" applyFill="1" applyBorder="1"/>
    <xf numFmtId="1" fontId="0" fillId="2" borderId="46" xfId="0" applyNumberFormat="1" applyFill="1" applyBorder="1"/>
    <xf numFmtId="0" fontId="15" fillId="0" borderId="46" xfId="0" applyFont="1" applyBorder="1"/>
    <xf numFmtId="0" fontId="15" fillId="2" borderId="46" xfId="0" applyFont="1" applyFill="1" applyBorder="1"/>
    <xf numFmtId="2" fontId="15" fillId="2" borderId="46" xfId="0" applyNumberFormat="1" applyFont="1" applyFill="1" applyBorder="1"/>
    <xf numFmtId="0" fontId="0" fillId="0" borderId="75" xfId="0" applyBorder="1" applyAlignment="1">
      <alignment horizontal="center" wrapText="1"/>
    </xf>
    <xf numFmtId="0" fontId="0" fillId="0" borderId="75" xfId="0" applyBorder="1" applyAlignment="1">
      <alignment wrapText="1"/>
    </xf>
    <xf numFmtId="0" fontId="14" fillId="19" borderId="73" xfId="0" quotePrefix="1" applyFont="1" applyFill="1" applyBorder="1" applyAlignment="1">
      <alignment horizontal="center"/>
    </xf>
    <xf numFmtId="0" fontId="14" fillId="22" borderId="73" xfId="0" quotePrefix="1" applyFont="1" applyFill="1" applyBorder="1" applyAlignment="1">
      <alignment horizontal="center"/>
    </xf>
    <xf numFmtId="0" fontId="14" fillId="22" borderId="73" xfId="0" quotePrefix="1" applyFont="1" applyFill="1" applyBorder="1" applyAlignment="1">
      <alignment horizontal="center"/>
    </xf>
    <xf numFmtId="0" fontId="0" fillId="10" borderId="0" xfId="0" applyFill="1" applyAlignment="1">
      <alignment horizontal="center"/>
    </xf>
    <xf numFmtId="164" fontId="15" fillId="2" borderId="46" xfId="0" applyNumberFormat="1" applyFont="1" applyFill="1" applyBorder="1"/>
    <xf numFmtId="0" fontId="14" fillId="24" borderId="73" xfId="0" quotePrefix="1" applyFont="1" applyFill="1" applyBorder="1" applyAlignment="1">
      <alignment horizontal="center"/>
    </xf>
    <xf numFmtId="0" fontId="14" fillId="24" borderId="73" xfId="0" quotePrefix="1" applyFont="1" applyFill="1" applyBorder="1" applyAlignment="1">
      <alignment horizontal="center"/>
    </xf>
    <xf numFmtId="0" fontId="14" fillId="26" borderId="73" xfId="0" quotePrefix="1" applyFont="1" applyFill="1" applyBorder="1" applyAlignment="1">
      <alignment horizontal="center"/>
    </xf>
    <xf numFmtId="0" fontId="14" fillId="26" borderId="73" xfId="0" quotePrefix="1" applyFont="1" applyFill="1" applyBorder="1" applyAlignment="1">
      <alignment horizontal="center"/>
    </xf>
    <xf numFmtId="0" fontId="8" fillId="20" borderId="0" xfId="0" quotePrefix="1" applyFont="1" applyFill="1" applyAlignment="1">
      <alignment horizontal="left"/>
    </xf>
    <xf numFmtId="164" fontId="0" fillId="2" borderId="46" xfId="0" quotePrefix="1" applyNumberFormat="1" applyFill="1" applyBorder="1" applyAlignment="1">
      <alignment horizontal="right"/>
    </xf>
    <xf numFmtId="164" fontId="0" fillId="2" borderId="46" xfId="0" quotePrefix="1" applyNumberFormat="1" applyFill="1" applyBorder="1" applyAlignment="1">
      <alignment horizontal="left"/>
    </xf>
    <xf numFmtId="0" fontId="8" fillId="21" borderId="0" xfId="0" quotePrefix="1" applyFont="1" applyFill="1" applyAlignment="1">
      <alignment horizontal="left"/>
    </xf>
    <xf numFmtId="0" fontId="0" fillId="8" borderId="46" xfId="0" applyFill="1" applyBorder="1"/>
    <xf numFmtId="0" fontId="14" fillId="29" borderId="0" xfId="0" quotePrefix="1" applyFont="1" applyFill="1" applyAlignment="1">
      <alignment horizontal="center"/>
    </xf>
    <xf numFmtId="0" fontId="14" fillId="29" borderId="73" xfId="0" quotePrefix="1" applyFont="1" applyFill="1" applyBorder="1" applyAlignment="1">
      <alignment horizontal="center"/>
    </xf>
    <xf numFmtId="0" fontId="14" fillId="29" borderId="0" xfId="0" quotePrefix="1" applyFont="1" applyFill="1" applyAlignment="1">
      <alignment horizontal="center"/>
    </xf>
  </cellXfs>
  <cellStyles count="1">
    <cellStyle name="Normal" xfId="0" builtinId="0"/>
  </cellStyles>
  <dxfs count="388">
    <dxf>
      <font>
        <color rgb="FF9C0006"/>
      </font>
      <fill>
        <patternFill>
          <bgColor rgb="FFFFC7CE"/>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auto="1"/>
      </font>
      <fill>
        <patternFill patternType="none">
          <bgColor auto="1"/>
        </patternFill>
      </fill>
    </dxf>
    <dxf>
      <fill>
        <patternFill>
          <bgColor rgb="FFFFEFFF"/>
        </patternFill>
      </fill>
    </dxf>
    <dxf>
      <fill>
        <patternFill>
          <bgColor theme="7" tint="0.79998168889431442"/>
        </patternFill>
      </fill>
    </dxf>
    <dxf>
      <fill>
        <patternFill>
          <bgColor theme="8" tint="0.79998168889431442"/>
        </patternFill>
      </fill>
    </dxf>
    <dxf>
      <fill>
        <patternFill>
          <bgColor theme="3" tint="0.89996032593768116"/>
        </patternFill>
      </fill>
    </dxf>
    <dxf>
      <fill>
        <patternFill>
          <bgColor theme="5" tint="0.79998168889431442"/>
        </patternFill>
      </fill>
    </dxf>
    <dxf>
      <fill>
        <patternFill>
          <bgColor theme="9" tint="0.79998168889431442"/>
        </patternFill>
      </fill>
    </dxf>
    <dxf>
      <fill>
        <patternFill patternType="solid">
          <fgColor rgb="FFFFEFFF"/>
          <bgColor rgb="FFFFEFFF"/>
        </patternFill>
      </fill>
    </dxf>
    <dxf>
      <fill>
        <patternFill patternType="solid">
          <fgColor rgb="FFCAEDFB"/>
          <bgColor rgb="FFCAEDFB"/>
        </patternFill>
      </fill>
    </dxf>
    <dxf>
      <fill>
        <patternFill patternType="solid">
          <fgColor rgb="FFF1CEEE"/>
          <bgColor rgb="FFF1CEEE"/>
        </patternFill>
      </fill>
    </dxf>
    <dxf>
      <fill>
        <patternFill patternType="solid">
          <fgColor rgb="FFDBE9F7"/>
          <bgColor rgb="FFDBE9F7"/>
        </patternFill>
      </fill>
    </dxf>
    <dxf>
      <fill>
        <patternFill patternType="solid">
          <fgColor rgb="FFFAE2D5"/>
          <bgColor rgb="FFFAE2D5"/>
        </patternFill>
      </fill>
    </dxf>
    <dxf>
      <fill>
        <patternFill patternType="solid">
          <fgColor rgb="FFD9F2D0"/>
          <bgColor rgb="FFD9F2D0"/>
        </patternFill>
      </fill>
    </dxf>
    <dxf>
      <fill>
        <patternFill patternType="solid">
          <fgColor rgb="FFFFEFFF"/>
          <bgColor rgb="FFFFEFFF"/>
        </patternFill>
      </fill>
    </dxf>
    <dxf>
      <fill>
        <patternFill patternType="solid">
          <fgColor rgb="FFCAEDFB"/>
          <bgColor rgb="FFCAEDFB"/>
        </patternFill>
      </fill>
    </dxf>
    <dxf>
      <fill>
        <patternFill patternType="solid">
          <fgColor rgb="FFF1CEEE"/>
          <bgColor rgb="FFF1CEEE"/>
        </patternFill>
      </fill>
    </dxf>
    <dxf>
      <fill>
        <patternFill patternType="solid">
          <fgColor rgb="FFDBE9F7"/>
          <bgColor rgb="FFDBE9F7"/>
        </patternFill>
      </fill>
    </dxf>
    <dxf>
      <fill>
        <patternFill patternType="solid">
          <fgColor rgb="FFFAE2D5"/>
          <bgColor rgb="FFFAE2D5"/>
        </patternFill>
      </fill>
    </dxf>
    <dxf>
      <fill>
        <patternFill patternType="solid">
          <fgColor rgb="FFD9F2D0"/>
          <bgColor rgb="FFD9F2D0"/>
        </patternFill>
      </fill>
    </dxf>
    <dxf>
      <fill>
        <patternFill>
          <bgColor rgb="FFFFEFFF"/>
        </patternFill>
      </fill>
    </dxf>
    <dxf>
      <fill>
        <patternFill>
          <bgColor theme="7" tint="0.79998168889431442"/>
        </patternFill>
      </fill>
    </dxf>
    <dxf>
      <fill>
        <patternFill>
          <bgColor theme="8" tint="0.79998168889431442"/>
        </patternFill>
      </fill>
    </dxf>
    <dxf>
      <fill>
        <patternFill>
          <bgColor theme="3" tint="0.89996032593768116"/>
        </patternFill>
      </fill>
    </dxf>
    <dxf>
      <fill>
        <patternFill>
          <bgColor theme="5" tint="0.79998168889431442"/>
        </patternFill>
      </fill>
    </dxf>
    <dxf>
      <fill>
        <patternFill>
          <bgColor theme="9" tint="0.79998168889431442"/>
        </patternFill>
      </fill>
    </dxf>
    <dxf>
      <fill>
        <patternFill>
          <bgColor rgb="FFFFEFFF"/>
        </patternFill>
      </fill>
    </dxf>
    <dxf>
      <fill>
        <patternFill>
          <bgColor theme="8" tint="0.79998168889431442"/>
        </patternFill>
      </fill>
    </dxf>
    <dxf>
      <fill>
        <patternFill>
          <bgColor rgb="FFFFD5D5"/>
        </patternFill>
      </fill>
    </dxf>
    <dxf>
      <fill>
        <patternFill>
          <bgColor theme="4" tint="0.79998168889431442"/>
        </patternFill>
      </fill>
    </dxf>
    <dxf>
      <fill>
        <patternFill>
          <bgColor theme="7" tint="0.79998168889431442"/>
        </patternFill>
      </fill>
    </dxf>
    <dxf>
      <fill>
        <patternFill patternType="solid">
          <fgColor rgb="FFFFEFFF"/>
          <bgColor rgb="FFFFEFFF"/>
        </patternFill>
      </fill>
    </dxf>
    <dxf>
      <fill>
        <patternFill patternType="solid">
          <fgColor rgb="FFCAEDFB"/>
          <bgColor rgb="FFCAEDFB"/>
        </patternFill>
      </fill>
    </dxf>
    <dxf>
      <fill>
        <patternFill patternType="solid">
          <fgColor rgb="FFF1CEEE"/>
          <bgColor rgb="FFF1CEEE"/>
        </patternFill>
      </fill>
    </dxf>
    <dxf>
      <fill>
        <patternFill patternType="solid">
          <fgColor rgb="FFDBE9F7"/>
          <bgColor rgb="FFDBE9F7"/>
        </patternFill>
      </fill>
    </dxf>
    <dxf>
      <fill>
        <patternFill patternType="solid">
          <fgColor rgb="FFFAE2D5"/>
          <bgColor rgb="FFFAE2D5"/>
        </patternFill>
      </fill>
    </dxf>
    <dxf>
      <fill>
        <patternFill patternType="solid">
          <fgColor rgb="FFD9F2D0"/>
          <bgColor rgb="FFD9F2D0"/>
        </patternFill>
      </fill>
    </dxf>
    <dxf>
      <fill>
        <patternFill>
          <bgColor rgb="FFFFEFFF"/>
        </patternFill>
      </fill>
    </dxf>
    <dxf>
      <fill>
        <patternFill>
          <bgColor theme="7" tint="0.79998168889431442"/>
        </patternFill>
      </fill>
    </dxf>
    <dxf>
      <fill>
        <patternFill>
          <bgColor theme="8" tint="0.79998168889431442"/>
        </patternFill>
      </fill>
    </dxf>
    <dxf>
      <fill>
        <patternFill>
          <bgColor theme="3" tint="0.89996032593768116"/>
        </patternFill>
      </fill>
    </dxf>
    <dxf>
      <fill>
        <patternFill>
          <bgColor theme="5" tint="0.79998168889431442"/>
        </patternFill>
      </fill>
    </dxf>
    <dxf>
      <fill>
        <patternFill>
          <bgColor theme="9" tint="0.79998168889431442"/>
        </patternFill>
      </fill>
    </dxf>
    <dxf>
      <fill>
        <patternFill>
          <bgColor rgb="FFFFEFFF"/>
        </patternFill>
      </fill>
    </dxf>
    <dxf>
      <fill>
        <patternFill>
          <bgColor theme="8" tint="0.79998168889431442"/>
        </patternFill>
      </fill>
    </dxf>
    <dxf>
      <fill>
        <patternFill>
          <bgColor rgb="FFFFD5D5"/>
        </patternFill>
      </fill>
    </dxf>
    <dxf>
      <fill>
        <patternFill>
          <bgColor theme="4" tint="0.79998168889431442"/>
        </patternFill>
      </fill>
    </dxf>
    <dxf>
      <fill>
        <patternFill>
          <bgColor theme="7" tint="0.79998168889431442"/>
        </patternFill>
      </fill>
    </dxf>
    <dxf>
      <fill>
        <patternFill patternType="solid">
          <fgColor rgb="FFFFEFFF"/>
          <bgColor rgb="FFFFEFFF"/>
        </patternFill>
      </fill>
    </dxf>
    <dxf>
      <fill>
        <patternFill patternType="solid">
          <fgColor rgb="FFCAEDFB"/>
          <bgColor rgb="FFCAEDFB"/>
        </patternFill>
      </fill>
    </dxf>
    <dxf>
      <fill>
        <patternFill patternType="solid">
          <fgColor rgb="FFF1CEEE"/>
          <bgColor rgb="FFF1CEEE"/>
        </patternFill>
      </fill>
    </dxf>
    <dxf>
      <fill>
        <patternFill patternType="solid">
          <fgColor rgb="FFDBE9F7"/>
          <bgColor rgb="FFDBE9F7"/>
        </patternFill>
      </fill>
    </dxf>
    <dxf>
      <fill>
        <patternFill patternType="solid">
          <fgColor rgb="FFFAE2D5"/>
          <bgColor rgb="FFFAE2D5"/>
        </patternFill>
      </fill>
    </dxf>
    <dxf>
      <fill>
        <patternFill patternType="solid">
          <fgColor rgb="FFD9F2D0"/>
          <bgColor rgb="FFD9F2D0"/>
        </patternFill>
      </fill>
    </dxf>
    <dxf>
      <fill>
        <patternFill patternType="solid">
          <fgColor rgb="FFFFEFFF"/>
          <bgColor rgb="FFFFEFFF"/>
        </patternFill>
      </fill>
    </dxf>
    <dxf>
      <fill>
        <patternFill patternType="solid">
          <fgColor rgb="FFCAEDFB"/>
          <bgColor rgb="FFCAEDFB"/>
        </patternFill>
      </fill>
    </dxf>
    <dxf>
      <fill>
        <patternFill patternType="solid">
          <fgColor rgb="FFF1CEEE"/>
          <bgColor rgb="FFF1CEEE"/>
        </patternFill>
      </fill>
    </dxf>
    <dxf>
      <fill>
        <patternFill patternType="solid">
          <fgColor rgb="FFDBE9F7"/>
          <bgColor rgb="FFDBE9F7"/>
        </patternFill>
      </fill>
    </dxf>
    <dxf>
      <fill>
        <patternFill patternType="solid">
          <fgColor rgb="FFFAE2D5"/>
          <bgColor rgb="FFFAE2D5"/>
        </patternFill>
      </fill>
    </dxf>
    <dxf>
      <fill>
        <patternFill patternType="solid">
          <fgColor rgb="FFD9F2D0"/>
          <bgColor rgb="FFD9F2D0"/>
        </patternFill>
      </fill>
    </dxf>
    <dxf>
      <fill>
        <patternFill patternType="solid">
          <fgColor rgb="FFFFEFFF"/>
          <bgColor rgb="FFFFEFFF"/>
        </patternFill>
      </fill>
    </dxf>
    <dxf>
      <fill>
        <patternFill patternType="solid">
          <fgColor rgb="FFCAEDFB"/>
          <bgColor rgb="FFCAEDFB"/>
        </patternFill>
      </fill>
    </dxf>
    <dxf>
      <fill>
        <patternFill patternType="solid">
          <fgColor rgb="FFF1CEEE"/>
          <bgColor rgb="FFF1CEEE"/>
        </patternFill>
      </fill>
    </dxf>
    <dxf>
      <fill>
        <patternFill patternType="solid">
          <fgColor rgb="FFDBE9F7"/>
          <bgColor rgb="FFDBE9F7"/>
        </patternFill>
      </fill>
    </dxf>
    <dxf>
      <fill>
        <patternFill patternType="solid">
          <fgColor rgb="FFFAE2D5"/>
          <bgColor rgb="FFFAE2D5"/>
        </patternFill>
      </fill>
    </dxf>
    <dxf>
      <fill>
        <patternFill patternType="solid">
          <fgColor rgb="FFD9F2D0"/>
          <bgColor rgb="FFD9F2D0"/>
        </patternFill>
      </fill>
    </dxf>
    <dxf>
      <fill>
        <patternFill patternType="solid">
          <fgColor rgb="FFFFEFFF"/>
          <bgColor rgb="FFFFEFFF"/>
        </patternFill>
      </fill>
    </dxf>
    <dxf>
      <fill>
        <patternFill patternType="solid">
          <fgColor rgb="FFCAEDFB"/>
          <bgColor rgb="FFCAEDFB"/>
        </patternFill>
      </fill>
    </dxf>
    <dxf>
      <fill>
        <patternFill patternType="solid">
          <fgColor rgb="FFF1CEEE"/>
          <bgColor rgb="FFF1CEEE"/>
        </patternFill>
      </fill>
    </dxf>
    <dxf>
      <fill>
        <patternFill patternType="solid">
          <fgColor rgb="FFDBE9F7"/>
          <bgColor rgb="FFDBE9F7"/>
        </patternFill>
      </fill>
    </dxf>
    <dxf>
      <fill>
        <patternFill patternType="solid">
          <fgColor rgb="FFFAE2D5"/>
          <bgColor rgb="FFFAE2D5"/>
        </patternFill>
      </fill>
    </dxf>
    <dxf>
      <fill>
        <patternFill patternType="solid">
          <fgColor rgb="FFD9F2D0"/>
          <bgColor rgb="FFD9F2D0"/>
        </patternFill>
      </fill>
    </dxf>
    <dxf>
      <fill>
        <patternFill>
          <bgColor rgb="FFFFEFFF"/>
        </patternFill>
      </fill>
    </dxf>
    <dxf>
      <fill>
        <patternFill>
          <bgColor theme="8" tint="0.79998168889431442"/>
        </patternFill>
      </fill>
    </dxf>
    <dxf>
      <fill>
        <patternFill>
          <bgColor rgb="FFFFD5D5"/>
        </patternFill>
      </fill>
    </dxf>
    <dxf>
      <fill>
        <patternFill>
          <bgColor theme="4" tint="0.79998168889431442"/>
        </patternFill>
      </fill>
    </dxf>
    <dxf>
      <fill>
        <patternFill>
          <bgColor theme="9"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400050</xdr:colOff>
      <xdr:row>1</xdr:row>
      <xdr:rowOff>28575</xdr:rowOff>
    </xdr:from>
    <xdr:to>
      <xdr:col>15</xdr:col>
      <xdr:colOff>172572</xdr:colOff>
      <xdr:row>4</xdr:row>
      <xdr:rowOff>76200</xdr:rowOff>
    </xdr:to>
    <xdr:pic>
      <xdr:nvPicPr>
        <xdr:cNvPr id="2" name="Picture 68" descr="GR_SH_UKA_RGB">
          <a:extLst>
            <a:ext uri="{FF2B5EF4-FFF2-40B4-BE49-F238E27FC236}">
              <a16:creationId xmlns:a16="http://schemas.microsoft.com/office/drawing/2014/main" id="{1FCC4B18-A213-4C11-9A9D-EA43F15C2A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10650" y="212725"/>
          <a:ext cx="3538072"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17C57-B5C1-4F36-8BB5-D36385B7C4D1}">
  <sheetPr codeName="Sheet1">
    <tabColor rgb="FF65F76C"/>
  </sheetPr>
  <dimension ref="A1:AF55"/>
  <sheetViews>
    <sheetView tabSelected="1" zoomScale="83" workbookViewId="0"/>
  </sheetViews>
  <sheetFormatPr defaultRowHeight="14.5" x14ac:dyDescent="0.35"/>
  <cols>
    <col min="2" max="2" width="37.7265625" bestFit="1" customWidth="1"/>
    <col min="3" max="3" width="10.7265625" bestFit="1" customWidth="1"/>
    <col min="4" max="4" width="20.7265625" bestFit="1" customWidth="1"/>
    <col min="7" max="7" width="10.453125" bestFit="1" customWidth="1"/>
    <col min="10" max="10" width="10.26953125" bestFit="1" customWidth="1"/>
    <col min="13" max="13" width="10.453125" bestFit="1" customWidth="1"/>
    <col min="15" max="15" width="7" bestFit="1" customWidth="1"/>
    <col min="16" max="16" width="7.90625" bestFit="1" customWidth="1"/>
    <col min="17" max="17" width="6.26953125" bestFit="1" customWidth="1"/>
    <col min="18" max="18" width="7.1796875" bestFit="1" customWidth="1"/>
    <col min="19" max="19" width="8" bestFit="1" customWidth="1"/>
    <col min="20" max="20" width="6.453125" bestFit="1" customWidth="1"/>
    <col min="21" max="21" width="10.08984375" customWidth="1"/>
    <col min="22" max="23" width="11.453125" customWidth="1"/>
  </cols>
  <sheetData>
    <row r="1" spans="1:17" x14ac:dyDescent="0.35">
      <c r="A1" s="1"/>
      <c r="B1" s="1" t="s">
        <v>0</v>
      </c>
      <c r="C1" s="1"/>
      <c r="D1" s="1"/>
      <c r="E1" s="1"/>
      <c r="F1" s="1"/>
      <c r="G1" s="1"/>
      <c r="H1" s="1"/>
      <c r="I1" s="1"/>
      <c r="J1" s="1"/>
      <c r="K1" s="1"/>
      <c r="L1" s="1"/>
      <c r="M1" s="1"/>
      <c r="N1" s="1"/>
      <c r="O1" s="1"/>
      <c r="P1" s="1"/>
      <c r="Q1" s="1"/>
    </row>
    <row r="2" spans="1:17" x14ac:dyDescent="0.35">
      <c r="B2" s="2" t="s">
        <v>1</v>
      </c>
    </row>
    <row r="3" spans="1:17" x14ac:dyDescent="0.35">
      <c r="B3" s="2" t="s">
        <v>2</v>
      </c>
    </row>
    <row r="5" spans="1:17" x14ac:dyDescent="0.35">
      <c r="B5" t="s">
        <v>3</v>
      </c>
      <c r="C5" s="2" t="s">
        <v>4</v>
      </c>
    </row>
    <row r="6" spans="1:17" ht="15" thickBot="1" x14ac:dyDescent="0.4">
      <c r="B6" t="s">
        <v>5</v>
      </c>
      <c r="C6" t="s">
        <v>6</v>
      </c>
    </row>
    <row r="7" spans="1:17" ht="15" thickBot="1" x14ac:dyDescent="0.4">
      <c r="B7" t="s">
        <v>7</v>
      </c>
      <c r="C7" s="3">
        <v>46312</v>
      </c>
      <c r="M7" s="4" t="s">
        <v>8</v>
      </c>
      <c r="N7" s="5" t="s">
        <v>9</v>
      </c>
      <c r="O7" s="6" t="s">
        <v>10</v>
      </c>
    </row>
    <row r="8" spans="1:17" x14ac:dyDescent="0.35">
      <c r="M8" s="7">
        <v>1</v>
      </c>
      <c r="N8" s="8" t="s">
        <v>33</v>
      </c>
      <c r="O8" s="9">
        <v>748</v>
      </c>
    </row>
    <row r="9" spans="1:17" x14ac:dyDescent="0.35">
      <c r="M9" s="10">
        <v>2</v>
      </c>
      <c r="N9" s="8" t="s">
        <v>39</v>
      </c>
      <c r="O9" s="9">
        <v>675</v>
      </c>
    </row>
    <row r="10" spans="1:17" ht="15" thickBot="1" x14ac:dyDescent="0.4">
      <c r="B10" t="s">
        <v>11</v>
      </c>
      <c r="M10" s="10">
        <v>3</v>
      </c>
      <c r="N10" s="8" t="s">
        <v>24</v>
      </c>
      <c r="O10" s="9">
        <v>535</v>
      </c>
    </row>
    <row r="11" spans="1:17" ht="15.5" thickTop="1" thickBot="1" x14ac:dyDescent="0.4">
      <c r="B11" s="11" t="s">
        <v>12</v>
      </c>
      <c r="C11" s="12" t="s">
        <v>13</v>
      </c>
      <c r="D11" s="13" t="s">
        <v>14</v>
      </c>
      <c r="E11" s="14" t="s">
        <v>15</v>
      </c>
      <c r="F11" s="14" t="s">
        <v>16</v>
      </c>
      <c r="G11" s="14" t="s">
        <v>17</v>
      </c>
      <c r="H11" s="14" t="s">
        <v>18</v>
      </c>
      <c r="I11" s="14" t="s">
        <v>19</v>
      </c>
      <c r="J11" s="14" t="s">
        <v>20</v>
      </c>
      <c r="K11" s="15" t="s">
        <v>21</v>
      </c>
      <c r="M11" s="10">
        <v>4</v>
      </c>
      <c r="N11" s="8" t="s">
        <v>30</v>
      </c>
      <c r="O11" s="9">
        <v>488</v>
      </c>
    </row>
    <row r="12" spans="1:17" ht="15.5" thickTop="1" thickBot="1" x14ac:dyDescent="0.4">
      <c r="B12" s="16" t="s">
        <v>22</v>
      </c>
      <c r="C12" s="17" t="s">
        <v>23</v>
      </c>
      <c r="D12" s="18" t="s">
        <v>24</v>
      </c>
      <c r="E12">
        <v>1</v>
      </c>
      <c r="F12">
        <v>5</v>
      </c>
      <c r="G12">
        <v>8</v>
      </c>
      <c r="H12">
        <v>11</v>
      </c>
      <c r="I12">
        <v>2</v>
      </c>
      <c r="J12">
        <v>5</v>
      </c>
      <c r="K12" s="19">
        <v>32</v>
      </c>
      <c r="M12" s="10">
        <v>5</v>
      </c>
      <c r="N12" s="8" t="s">
        <v>27</v>
      </c>
      <c r="O12" s="9">
        <v>0</v>
      </c>
    </row>
    <row r="13" spans="1:17" ht="15" thickBot="1" x14ac:dyDescent="0.4">
      <c r="B13" s="20" t="s">
        <v>25</v>
      </c>
      <c r="C13" s="21" t="s">
        <v>26</v>
      </c>
      <c r="D13" s="22" t="s">
        <v>27</v>
      </c>
      <c r="E13">
        <v>0</v>
      </c>
      <c r="F13">
        <v>0</v>
      </c>
      <c r="G13">
        <v>0</v>
      </c>
      <c r="H13">
        <v>0</v>
      </c>
      <c r="I13">
        <v>0</v>
      </c>
      <c r="J13">
        <v>0</v>
      </c>
      <c r="K13" s="19">
        <v>0</v>
      </c>
      <c r="M13" s="23">
        <v>5</v>
      </c>
      <c r="N13" s="24" t="s">
        <v>36</v>
      </c>
      <c r="O13" s="25">
        <v>0</v>
      </c>
    </row>
    <row r="14" spans="1:17" ht="15" thickBot="1" x14ac:dyDescent="0.4">
      <c r="B14" s="26" t="s">
        <v>28</v>
      </c>
      <c r="C14" s="21" t="s">
        <v>29</v>
      </c>
      <c r="D14" s="22" t="s">
        <v>30</v>
      </c>
      <c r="E14">
        <v>2</v>
      </c>
      <c r="F14">
        <v>7</v>
      </c>
      <c r="G14">
        <v>6</v>
      </c>
      <c r="H14">
        <v>13</v>
      </c>
      <c r="I14">
        <v>2</v>
      </c>
      <c r="J14">
        <v>3</v>
      </c>
      <c r="K14" s="19">
        <v>33</v>
      </c>
    </row>
    <row r="15" spans="1:17" ht="15" thickBot="1" x14ac:dyDescent="0.4">
      <c r="B15" s="27" t="s">
        <v>31</v>
      </c>
      <c r="C15" s="21" t="s">
        <v>32</v>
      </c>
      <c r="D15" s="22" t="s">
        <v>33</v>
      </c>
      <c r="E15">
        <v>1</v>
      </c>
      <c r="F15">
        <v>2</v>
      </c>
      <c r="G15">
        <v>16</v>
      </c>
      <c r="H15">
        <v>11</v>
      </c>
      <c r="I15">
        <v>9</v>
      </c>
      <c r="J15">
        <v>7</v>
      </c>
      <c r="K15" s="19">
        <v>46</v>
      </c>
    </row>
    <row r="16" spans="1:17" ht="15" thickBot="1" x14ac:dyDescent="0.4">
      <c r="B16" s="28" t="s">
        <v>34</v>
      </c>
      <c r="C16" s="21" t="s">
        <v>35</v>
      </c>
      <c r="D16" s="22" t="s">
        <v>36</v>
      </c>
      <c r="E16">
        <v>0</v>
      </c>
      <c r="F16">
        <v>0</v>
      </c>
      <c r="G16">
        <v>0</v>
      </c>
      <c r="H16">
        <v>0</v>
      </c>
      <c r="I16">
        <v>0</v>
      </c>
      <c r="J16">
        <v>0</v>
      </c>
      <c r="K16" s="19">
        <v>0</v>
      </c>
    </row>
    <row r="17" spans="2:32" ht="15" thickBot="1" x14ac:dyDescent="0.4">
      <c r="B17" s="29" t="s">
        <v>37</v>
      </c>
      <c r="C17" s="30" t="s">
        <v>38</v>
      </c>
      <c r="D17" s="31" t="s">
        <v>39</v>
      </c>
      <c r="E17">
        <v>0</v>
      </c>
      <c r="F17">
        <v>0</v>
      </c>
      <c r="G17">
        <v>14</v>
      </c>
      <c r="H17">
        <v>19</v>
      </c>
      <c r="I17">
        <v>8</v>
      </c>
      <c r="J17">
        <v>10</v>
      </c>
      <c r="K17" s="19">
        <v>51</v>
      </c>
    </row>
    <row r="18" spans="2:32" ht="15" thickTop="1" x14ac:dyDescent="0.35">
      <c r="D18" s="32" t="s">
        <v>21</v>
      </c>
      <c r="E18" s="19">
        <v>4</v>
      </c>
      <c r="F18" s="19">
        <v>14</v>
      </c>
      <c r="G18" s="19">
        <v>44</v>
      </c>
      <c r="H18" s="19">
        <v>54</v>
      </c>
      <c r="I18" s="19">
        <v>21</v>
      </c>
      <c r="J18" s="19">
        <v>25</v>
      </c>
      <c r="K18" s="19">
        <v>162</v>
      </c>
    </row>
    <row r="20" spans="2:32" x14ac:dyDescent="0.35">
      <c r="V20" s="33" t="s">
        <v>40</v>
      </c>
      <c r="W20" s="33"/>
      <c r="X20" s="33"/>
      <c r="Y20" s="33"/>
      <c r="Z20" s="33"/>
      <c r="AA20" s="33"/>
      <c r="AB20" s="33"/>
    </row>
    <row r="21" spans="2:32" x14ac:dyDescent="0.35">
      <c r="C21" t="s">
        <v>41</v>
      </c>
      <c r="D21" s="2" t="s">
        <v>42</v>
      </c>
      <c r="E21" s="2" t="s">
        <v>43</v>
      </c>
      <c r="F21" t="s">
        <v>44</v>
      </c>
      <c r="G21" t="s">
        <v>45</v>
      </c>
      <c r="H21" t="s">
        <v>46</v>
      </c>
      <c r="I21" t="s">
        <v>47</v>
      </c>
      <c r="J21" t="s">
        <v>48</v>
      </c>
      <c r="K21" t="s">
        <v>49</v>
      </c>
      <c r="L21" t="s">
        <v>50</v>
      </c>
      <c r="M21" t="s">
        <v>51</v>
      </c>
      <c r="N21" t="s">
        <v>52</v>
      </c>
      <c r="O21" t="s">
        <v>53</v>
      </c>
      <c r="P21" s="2" t="s">
        <v>54</v>
      </c>
      <c r="Q21" s="2" t="s">
        <v>55</v>
      </c>
      <c r="R21" t="s">
        <v>56</v>
      </c>
      <c r="S21" s="2" t="s">
        <v>57</v>
      </c>
      <c r="T21" t="s">
        <v>58</v>
      </c>
      <c r="V21" t="s">
        <v>16</v>
      </c>
      <c r="W21" t="s">
        <v>15</v>
      </c>
      <c r="X21" t="s">
        <v>59</v>
      </c>
      <c r="Y21" t="s">
        <v>17</v>
      </c>
      <c r="Z21" t="s">
        <v>20</v>
      </c>
      <c r="AA21" t="s">
        <v>19</v>
      </c>
      <c r="AB21" t="s">
        <v>60</v>
      </c>
      <c r="AC21" t="s">
        <v>8</v>
      </c>
      <c r="AF21" t="s">
        <v>61</v>
      </c>
    </row>
    <row r="22" spans="2:32" x14ac:dyDescent="0.35">
      <c r="B22" s="34" t="s">
        <v>24</v>
      </c>
      <c r="C22" s="34">
        <v>33</v>
      </c>
      <c r="D22" s="34">
        <v>12</v>
      </c>
      <c r="E22" s="34">
        <v>90</v>
      </c>
      <c r="F22" s="34">
        <v>11</v>
      </c>
      <c r="G22" s="34">
        <v>0</v>
      </c>
      <c r="H22" s="34">
        <v>22</v>
      </c>
      <c r="I22" s="34">
        <v>36</v>
      </c>
      <c r="J22" s="34">
        <v>12</v>
      </c>
      <c r="K22" s="34">
        <v>101</v>
      </c>
      <c r="L22" s="34">
        <v>33</v>
      </c>
      <c r="M22" s="34">
        <v>8</v>
      </c>
      <c r="N22" s="34">
        <v>97</v>
      </c>
      <c r="O22" s="34">
        <v>20</v>
      </c>
      <c r="P22" s="34">
        <v>0</v>
      </c>
      <c r="Q22" s="34">
        <v>60</v>
      </c>
      <c r="R22" s="34">
        <v>0</v>
      </c>
      <c r="S22" s="34">
        <v>0</v>
      </c>
      <c r="T22" s="34">
        <v>0</v>
      </c>
      <c r="U22" s="34"/>
      <c r="V22" s="34">
        <v>135</v>
      </c>
      <c r="W22" s="34">
        <v>33</v>
      </c>
      <c r="X22" s="34">
        <v>149</v>
      </c>
      <c r="Y22" s="34">
        <v>138</v>
      </c>
      <c r="Z22" s="34">
        <v>80</v>
      </c>
      <c r="AA22" s="34">
        <v>0</v>
      </c>
      <c r="AB22" s="34">
        <v>535</v>
      </c>
      <c r="AC22" s="34">
        <v>3</v>
      </c>
      <c r="AD22" t="s">
        <v>24</v>
      </c>
      <c r="AE22">
        <v>535</v>
      </c>
      <c r="AF22">
        <v>535.05999999999995</v>
      </c>
    </row>
    <row r="23" spans="2:32" x14ac:dyDescent="0.35">
      <c r="B23" s="35" t="s">
        <v>27</v>
      </c>
      <c r="C23" s="35">
        <v>0</v>
      </c>
      <c r="D23" s="35">
        <v>0</v>
      </c>
      <c r="E23" s="35">
        <v>0</v>
      </c>
      <c r="F23" s="35">
        <v>0</v>
      </c>
      <c r="G23" s="35">
        <v>0</v>
      </c>
      <c r="H23" s="35">
        <v>0</v>
      </c>
      <c r="I23" s="35">
        <v>0</v>
      </c>
      <c r="J23" s="35">
        <v>0</v>
      </c>
      <c r="K23" s="35">
        <v>0</v>
      </c>
      <c r="L23" s="35">
        <v>0</v>
      </c>
      <c r="M23" s="35">
        <v>0</v>
      </c>
      <c r="N23" s="35">
        <v>0</v>
      </c>
      <c r="O23" s="35">
        <v>0</v>
      </c>
      <c r="P23" s="35">
        <v>0</v>
      </c>
      <c r="Q23" s="35">
        <v>0</v>
      </c>
      <c r="R23" s="35">
        <v>0</v>
      </c>
      <c r="S23" s="35">
        <v>0</v>
      </c>
      <c r="T23" s="35">
        <v>0</v>
      </c>
      <c r="U23" s="35"/>
      <c r="V23" s="35">
        <v>0</v>
      </c>
      <c r="W23" s="35">
        <v>0</v>
      </c>
      <c r="X23" s="35">
        <v>0</v>
      </c>
      <c r="Y23" s="35">
        <v>0</v>
      </c>
      <c r="Z23" s="35">
        <v>0</v>
      </c>
      <c r="AA23" s="35">
        <v>0</v>
      </c>
      <c r="AB23" s="35">
        <v>0</v>
      </c>
      <c r="AC23" s="35">
        <v>5</v>
      </c>
      <c r="AD23" t="s">
        <v>27</v>
      </c>
      <c r="AE23">
        <v>0</v>
      </c>
      <c r="AF23">
        <v>0.05</v>
      </c>
    </row>
    <row r="24" spans="2:32" x14ac:dyDescent="0.35">
      <c r="B24" s="36" t="s">
        <v>30</v>
      </c>
      <c r="C24" s="36">
        <v>19</v>
      </c>
      <c r="D24" s="36">
        <v>0</v>
      </c>
      <c r="E24" s="36">
        <v>54</v>
      </c>
      <c r="F24" s="36">
        <v>19</v>
      </c>
      <c r="G24" s="36">
        <v>0</v>
      </c>
      <c r="H24" s="36">
        <v>47</v>
      </c>
      <c r="I24" s="36">
        <v>36</v>
      </c>
      <c r="J24" s="36">
        <v>0</v>
      </c>
      <c r="K24" s="36">
        <v>98</v>
      </c>
      <c r="L24" s="36">
        <v>30</v>
      </c>
      <c r="M24" s="36">
        <v>6</v>
      </c>
      <c r="N24" s="36">
        <v>80</v>
      </c>
      <c r="O24" s="36">
        <v>23</v>
      </c>
      <c r="P24" s="36">
        <v>0</v>
      </c>
      <c r="Q24" s="36">
        <v>43</v>
      </c>
      <c r="R24" s="36">
        <v>10</v>
      </c>
      <c r="S24" s="36">
        <v>0</v>
      </c>
      <c r="T24" s="36">
        <v>23</v>
      </c>
      <c r="U24" s="36"/>
      <c r="V24" s="36">
        <v>73</v>
      </c>
      <c r="W24" s="36">
        <v>66</v>
      </c>
      <c r="X24" s="36">
        <v>134</v>
      </c>
      <c r="Y24" s="36">
        <v>116</v>
      </c>
      <c r="Z24" s="36">
        <v>66</v>
      </c>
      <c r="AA24" s="36">
        <v>33</v>
      </c>
      <c r="AB24" s="36">
        <v>488</v>
      </c>
      <c r="AC24" s="36">
        <v>4</v>
      </c>
      <c r="AD24" t="s">
        <v>30</v>
      </c>
      <c r="AE24">
        <v>488</v>
      </c>
      <c r="AF24">
        <v>488.04</v>
      </c>
    </row>
    <row r="25" spans="2:32" x14ac:dyDescent="0.35">
      <c r="B25" s="37" t="s">
        <v>33</v>
      </c>
      <c r="C25" s="37">
        <v>18</v>
      </c>
      <c r="D25" s="37">
        <v>0</v>
      </c>
      <c r="E25" s="37">
        <v>38</v>
      </c>
      <c r="F25" s="37">
        <v>12</v>
      </c>
      <c r="G25" s="37">
        <v>0</v>
      </c>
      <c r="H25" s="37">
        <v>23</v>
      </c>
      <c r="I25" s="37">
        <v>54</v>
      </c>
      <c r="J25" s="37">
        <v>8</v>
      </c>
      <c r="K25" s="37">
        <v>139</v>
      </c>
      <c r="L25" s="37">
        <v>64</v>
      </c>
      <c r="M25" s="37">
        <v>12</v>
      </c>
      <c r="N25" s="37">
        <v>143</v>
      </c>
      <c r="O25" s="37">
        <v>27</v>
      </c>
      <c r="P25" s="37">
        <v>0</v>
      </c>
      <c r="Q25" s="37">
        <v>59</v>
      </c>
      <c r="R25" s="37">
        <v>65</v>
      </c>
      <c r="S25" s="37">
        <v>0</v>
      </c>
      <c r="T25" s="37">
        <v>86</v>
      </c>
      <c r="U25" s="37"/>
      <c r="V25" s="37">
        <v>56</v>
      </c>
      <c r="W25" s="37">
        <v>35</v>
      </c>
      <c r="X25" s="37">
        <v>201</v>
      </c>
      <c r="Y25" s="37">
        <v>219</v>
      </c>
      <c r="Z25" s="37">
        <v>86</v>
      </c>
      <c r="AA25" s="37">
        <v>151</v>
      </c>
      <c r="AB25" s="37">
        <v>748</v>
      </c>
      <c r="AC25" s="37">
        <v>1</v>
      </c>
      <c r="AD25" t="s">
        <v>33</v>
      </c>
      <c r="AE25">
        <v>748</v>
      </c>
      <c r="AF25">
        <v>748.03</v>
      </c>
    </row>
    <row r="26" spans="2:32" x14ac:dyDescent="0.35">
      <c r="B26" s="38" t="s">
        <v>36</v>
      </c>
      <c r="C26" s="38">
        <v>0</v>
      </c>
      <c r="D26" s="38">
        <v>0</v>
      </c>
      <c r="E26" s="38">
        <v>0</v>
      </c>
      <c r="F26" s="38">
        <v>0</v>
      </c>
      <c r="G26" s="38">
        <v>0</v>
      </c>
      <c r="H26" s="38">
        <v>0</v>
      </c>
      <c r="I26" s="38">
        <v>0</v>
      </c>
      <c r="J26" s="38">
        <v>0</v>
      </c>
      <c r="K26" s="38">
        <v>0</v>
      </c>
      <c r="L26" s="38">
        <v>0</v>
      </c>
      <c r="M26" s="38">
        <v>0</v>
      </c>
      <c r="N26" s="38">
        <v>0</v>
      </c>
      <c r="O26" s="38">
        <v>0</v>
      </c>
      <c r="P26" s="38">
        <v>0</v>
      </c>
      <c r="Q26" s="38">
        <v>0</v>
      </c>
      <c r="R26" s="38">
        <v>0</v>
      </c>
      <c r="S26" s="38">
        <v>0</v>
      </c>
      <c r="T26" s="38">
        <v>0</v>
      </c>
      <c r="U26" s="38"/>
      <c r="V26" s="38">
        <v>0</v>
      </c>
      <c r="W26" s="38">
        <v>0</v>
      </c>
      <c r="X26" s="38">
        <v>0</v>
      </c>
      <c r="Y26" s="38">
        <v>0</v>
      </c>
      <c r="Z26" s="38">
        <v>0</v>
      </c>
      <c r="AA26" s="38">
        <v>0</v>
      </c>
      <c r="AB26" s="38">
        <v>0</v>
      </c>
      <c r="AC26" s="38">
        <v>5</v>
      </c>
      <c r="AD26" t="s">
        <v>36</v>
      </c>
      <c r="AE26">
        <v>0</v>
      </c>
      <c r="AF26">
        <v>0.02</v>
      </c>
    </row>
    <row r="27" spans="2:32" x14ac:dyDescent="0.35">
      <c r="B27" s="39" t="s">
        <v>39</v>
      </c>
      <c r="C27" s="39">
        <v>0</v>
      </c>
      <c r="D27" s="39">
        <v>0</v>
      </c>
      <c r="E27" s="39">
        <v>0</v>
      </c>
      <c r="F27" s="39">
        <v>0</v>
      </c>
      <c r="G27" s="39">
        <v>0</v>
      </c>
      <c r="H27" s="39">
        <v>0</v>
      </c>
      <c r="I27" s="39">
        <v>53</v>
      </c>
      <c r="J27" s="39">
        <v>10</v>
      </c>
      <c r="K27" s="39">
        <v>152</v>
      </c>
      <c r="L27" s="39">
        <v>52</v>
      </c>
      <c r="M27" s="39">
        <v>10</v>
      </c>
      <c r="N27" s="39">
        <v>168</v>
      </c>
      <c r="O27" s="39">
        <v>34</v>
      </c>
      <c r="P27" s="39">
        <v>0</v>
      </c>
      <c r="Q27" s="39">
        <v>66</v>
      </c>
      <c r="R27" s="39">
        <v>47</v>
      </c>
      <c r="S27" s="39">
        <v>0</v>
      </c>
      <c r="T27" s="39">
        <v>83</v>
      </c>
      <c r="U27" s="39"/>
      <c r="V27" s="39">
        <v>0</v>
      </c>
      <c r="W27" s="39">
        <v>0</v>
      </c>
      <c r="X27" s="39">
        <v>215</v>
      </c>
      <c r="Y27" s="39">
        <v>230</v>
      </c>
      <c r="Z27" s="39">
        <v>100</v>
      </c>
      <c r="AA27" s="39">
        <v>130</v>
      </c>
      <c r="AB27" s="39">
        <v>675</v>
      </c>
      <c r="AC27" s="39">
        <v>2</v>
      </c>
      <c r="AD27" t="s">
        <v>39</v>
      </c>
      <c r="AE27">
        <v>675</v>
      </c>
      <c r="AF27">
        <v>675.01</v>
      </c>
    </row>
    <row r="29" spans="2:32" ht="15" thickBot="1" x14ac:dyDescent="0.4"/>
    <row r="30" spans="2:32" ht="15" thickBot="1" x14ac:dyDescent="0.4">
      <c r="B30" s="40" t="s">
        <v>62</v>
      </c>
      <c r="C30" s="41">
        <v>120</v>
      </c>
    </row>
    <row r="31" spans="2:32" ht="15" thickBot="1" x14ac:dyDescent="0.4">
      <c r="B31" s="42" t="s">
        <v>63</v>
      </c>
      <c r="C31" s="43">
        <v>423</v>
      </c>
    </row>
    <row r="32" spans="2:32" ht="15" thickBot="1" x14ac:dyDescent="0.4">
      <c r="C32" s="44"/>
    </row>
    <row r="33" spans="2:9" ht="19" thickBot="1" x14ac:dyDescent="0.5">
      <c r="B33" s="45" t="s">
        <v>64</v>
      </c>
      <c r="C33" s="46"/>
      <c r="D33" s="47"/>
    </row>
    <row r="34" spans="2:9" ht="15" thickBot="1" x14ac:dyDescent="0.4">
      <c r="B34" s="48" t="s">
        <v>65</v>
      </c>
      <c r="C34" s="49" t="s">
        <v>66</v>
      </c>
      <c r="D34" s="50">
        <v>121</v>
      </c>
    </row>
    <row r="35" spans="2:9" ht="15" thickBot="1" x14ac:dyDescent="0.4">
      <c r="B35" s="51"/>
      <c r="C35" s="52" t="s">
        <v>67</v>
      </c>
      <c r="D35" s="50" t="s">
        <v>68</v>
      </c>
    </row>
    <row r="36" spans="2:9" ht="15" thickBot="1" x14ac:dyDescent="0.4">
      <c r="B36" s="51"/>
      <c r="C36" s="52" t="s">
        <v>69</v>
      </c>
      <c r="D36" s="50" t="s">
        <v>70</v>
      </c>
    </row>
    <row r="37" spans="2:9" ht="15" thickBot="1" x14ac:dyDescent="0.4">
      <c r="B37" s="53"/>
      <c r="C37" s="54" t="s">
        <v>71</v>
      </c>
      <c r="D37" s="50">
        <v>45</v>
      </c>
    </row>
    <row r="38" spans="2:9" ht="15" thickBot="1" x14ac:dyDescent="0.4">
      <c r="B38" s="55" t="s">
        <v>72</v>
      </c>
      <c r="C38" s="56" t="s">
        <v>66</v>
      </c>
      <c r="D38" s="57">
        <v>446</v>
      </c>
    </row>
    <row r="39" spans="2:9" ht="15" thickBot="1" x14ac:dyDescent="0.4">
      <c r="B39" s="58"/>
      <c r="C39" s="59" t="s">
        <v>67</v>
      </c>
      <c r="D39" s="60" t="s">
        <v>73</v>
      </c>
    </row>
    <row r="40" spans="2:9" ht="15" thickBot="1" x14ac:dyDescent="0.4">
      <c r="B40" s="58"/>
      <c r="C40" s="59" t="s">
        <v>69</v>
      </c>
      <c r="D40" s="60" t="s">
        <v>74</v>
      </c>
    </row>
    <row r="41" spans="2:9" ht="15" thickBot="1" x14ac:dyDescent="0.4">
      <c r="B41" s="61"/>
      <c r="C41" s="62" t="s">
        <v>71</v>
      </c>
      <c r="D41" s="60">
        <v>44</v>
      </c>
    </row>
    <row r="42" spans="2:9" ht="15" thickBot="1" x14ac:dyDescent="0.4"/>
    <row r="43" spans="2:9" ht="15" thickBot="1" x14ac:dyDescent="0.4">
      <c r="B43" s="63" t="s">
        <v>75</v>
      </c>
      <c r="C43" s="64"/>
      <c r="D43" s="64"/>
      <c r="E43" s="64"/>
      <c r="F43" s="64"/>
      <c r="G43" s="64"/>
      <c r="H43" s="65"/>
      <c r="I43" t="s">
        <v>76</v>
      </c>
    </row>
    <row r="44" spans="2:9" x14ac:dyDescent="0.35">
      <c r="B44" s="66" t="s">
        <v>77</v>
      </c>
      <c r="C44" s="67"/>
      <c r="D44" s="67"/>
      <c r="E44" s="67"/>
      <c r="F44" s="67"/>
      <c r="G44" s="67"/>
      <c r="H44" s="68"/>
      <c r="I44" s="2" t="s">
        <v>78</v>
      </c>
    </row>
    <row r="45" spans="2:9" x14ac:dyDescent="0.35">
      <c r="B45" s="69" t="s">
        <v>79</v>
      </c>
      <c r="C45" s="70"/>
      <c r="D45" s="70"/>
      <c r="E45" s="70"/>
      <c r="F45" s="70"/>
      <c r="G45" s="70"/>
      <c r="H45" s="71"/>
      <c r="I45" t="s">
        <v>80</v>
      </c>
    </row>
    <row r="46" spans="2:9" x14ac:dyDescent="0.35">
      <c r="B46" s="69"/>
      <c r="C46" s="70"/>
      <c r="D46" s="70"/>
      <c r="E46" s="70"/>
      <c r="F46" s="70"/>
      <c r="G46" s="70"/>
      <c r="H46" s="71"/>
      <c r="I46" t="s">
        <v>81</v>
      </c>
    </row>
    <row r="47" spans="2:9" x14ac:dyDescent="0.35">
      <c r="B47" s="69"/>
      <c r="C47" s="70"/>
      <c r="D47" s="70"/>
      <c r="E47" s="70"/>
      <c r="F47" s="70"/>
      <c r="G47" s="70"/>
      <c r="H47" s="71"/>
    </row>
    <row r="48" spans="2:9" x14ac:dyDescent="0.35">
      <c r="B48" s="69"/>
      <c r="C48" s="70"/>
      <c r="D48" s="70"/>
      <c r="E48" s="70"/>
      <c r="F48" s="70"/>
      <c r="G48" s="70"/>
      <c r="H48" s="71"/>
    </row>
    <row r="49" spans="2:8" x14ac:dyDescent="0.35">
      <c r="B49" s="69"/>
      <c r="C49" s="70"/>
      <c r="D49" s="70"/>
      <c r="E49" s="70"/>
      <c r="F49" s="70"/>
      <c r="G49" s="70"/>
      <c r="H49" s="71"/>
    </row>
    <row r="50" spans="2:8" x14ac:dyDescent="0.35">
      <c r="B50" s="69"/>
      <c r="C50" s="70"/>
      <c r="D50" s="70"/>
      <c r="E50" s="70"/>
      <c r="F50" s="70"/>
      <c r="G50" s="70"/>
      <c r="H50" s="71"/>
    </row>
    <row r="51" spans="2:8" x14ac:dyDescent="0.35">
      <c r="B51" s="69"/>
      <c r="C51" s="70"/>
      <c r="D51" s="70"/>
      <c r="E51" s="70"/>
      <c r="F51" s="70"/>
      <c r="G51" s="70"/>
      <c r="H51" s="71"/>
    </row>
    <row r="52" spans="2:8" x14ac:dyDescent="0.35">
      <c r="B52" s="69"/>
      <c r="C52" s="70"/>
      <c r="D52" s="70"/>
      <c r="E52" s="70"/>
      <c r="F52" s="70"/>
      <c r="G52" s="70"/>
      <c r="H52" s="71"/>
    </row>
    <row r="53" spans="2:8" x14ac:dyDescent="0.35">
      <c r="B53" s="69"/>
      <c r="C53" s="70"/>
      <c r="D53" s="70"/>
      <c r="E53" s="70"/>
      <c r="F53" s="70"/>
      <c r="G53" s="70"/>
      <c r="H53" s="71"/>
    </row>
    <row r="54" spans="2:8" x14ac:dyDescent="0.35">
      <c r="B54" s="69"/>
      <c r="C54" s="70"/>
      <c r="D54" s="70"/>
      <c r="E54" s="70"/>
      <c r="F54" s="70"/>
      <c r="G54" s="70"/>
      <c r="H54" s="71"/>
    </row>
    <row r="55" spans="2:8" ht="15" thickBot="1" x14ac:dyDescent="0.4">
      <c r="B55" s="72"/>
      <c r="C55" s="73"/>
      <c r="D55" s="73"/>
      <c r="E55" s="73"/>
      <c r="F55" s="73"/>
      <c r="G55" s="73"/>
      <c r="H55" s="74"/>
    </row>
  </sheetData>
  <mergeCells count="17">
    <mergeCell ref="B51:H51"/>
    <mergeCell ref="B52:H52"/>
    <mergeCell ref="B53:H53"/>
    <mergeCell ref="B54:H54"/>
    <mergeCell ref="B55:H55"/>
    <mergeCell ref="B45:H45"/>
    <mergeCell ref="B46:H46"/>
    <mergeCell ref="B47:H47"/>
    <mergeCell ref="B48:H48"/>
    <mergeCell ref="B49:H49"/>
    <mergeCell ref="B50:H50"/>
    <mergeCell ref="V20:AB20"/>
    <mergeCell ref="B33:D33"/>
    <mergeCell ref="B34:B37"/>
    <mergeCell ref="B38:B41"/>
    <mergeCell ref="B43:H43"/>
    <mergeCell ref="B44:H4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1EE60-BEDC-48D7-B1DE-264E969AF66B}">
  <sheetPr codeName="Sheet2"/>
  <dimension ref="A1:AE107"/>
  <sheetViews>
    <sheetView zoomScale="83" zoomScaleNormal="115" workbookViewId="0">
      <selection sqref="A1:AE107"/>
    </sheetView>
  </sheetViews>
  <sheetFormatPr defaultRowHeight="14.5" x14ac:dyDescent="0.35"/>
  <cols>
    <col min="2" max="2" width="8.26953125" bestFit="1" customWidth="1"/>
    <col min="3" max="3" width="10.7265625" bestFit="1" customWidth="1"/>
    <col min="4" max="4" width="11" bestFit="1" customWidth="1"/>
    <col min="5" max="5" width="19" customWidth="1"/>
    <col min="6" max="6" width="19.26953125" customWidth="1"/>
    <col min="7" max="7" width="8.26953125" bestFit="1" customWidth="1"/>
    <col min="8" max="8" width="10.7265625" bestFit="1" customWidth="1"/>
    <col min="9" max="9" width="11" bestFit="1" customWidth="1"/>
    <col min="10" max="11" width="19.26953125" customWidth="1"/>
    <col min="12" max="12" width="8.26953125" bestFit="1" customWidth="1"/>
    <col min="13" max="13" width="10.7265625" bestFit="1" customWidth="1"/>
    <col min="14" max="14" width="10.7265625" customWidth="1"/>
    <col min="15" max="16" width="19.26953125" customWidth="1"/>
    <col min="17" max="17" width="8.26953125" bestFit="1" customWidth="1"/>
    <col min="18" max="18" width="10.7265625" bestFit="1" customWidth="1"/>
    <col min="19" max="19" width="10.7265625" customWidth="1"/>
    <col min="20" max="21" width="19.26953125" customWidth="1"/>
    <col min="22" max="22" width="8.26953125" bestFit="1" customWidth="1"/>
    <col min="23" max="23" width="10.7265625" bestFit="1" customWidth="1"/>
    <col min="24" max="24" width="11.26953125" bestFit="1" customWidth="1"/>
    <col min="25" max="26" width="19.26953125" customWidth="1"/>
    <col min="27" max="27" width="8.26953125" bestFit="1" customWidth="1"/>
    <col min="28" max="28" width="10.7265625" bestFit="1" customWidth="1"/>
    <col min="29" max="29" width="11.7265625" bestFit="1" customWidth="1"/>
    <col min="30" max="31" width="19.26953125" customWidth="1"/>
  </cols>
  <sheetData>
    <row r="1" spans="1:31" ht="15" customHeight="1" x14ac:dyDescent="0.35">
      <c r="A1" s="75"/>
      <c r="B1" s="75"/>
      <c r="C1" s="75"/>
      <c r="D1" s="76"/>
      <c r="E1" s="77"/>
      <c r="F1" s="77"/>
      <c r="G1" s="77"/>
      <c r="H1" s="77"/>
      <c r="I1" s="77"/>
      <c r="J1" s="77"/>
      <c r="K1" s="77"/>
      <c r="L1" s="77"/>
      <c r="M1" s="77"/>
      <c r="N1" s="77"/>
      <c r="O1" s="77"/>
      <c r="P1" s="77"/>
      <c r="Q1" s="76"/>
      <c r="R1" s="78" t="s">
        <v>82</v>
      </c>
      <c r="S1" s="79"/>
      <c r="T1" s="79"/>
      <c r="U1" s="79"/>
    </row>
    <row r="2" spans="1:31" ht="15" customHeight="1" x14ac:dyDescent="0.35">
      <c r="A2" s="75"/>
      <c r="B2" s="75"/>
      <c r="C2" s="75"/>
      <c r="D2" s="80"/>
      <c r="E2" s="81"/>
      <c r="F2" s="81"/>
      <c r="G2" s="81"/>
      <c r="H2" s="81"/>
      <c r="I2" s="81"/>
      <c r="J2" s="81"/>
      <c r="K2" s="81"/>
      <c r="L2" s="81"/>
      <c r="M2" s="81"/>
      <c r="N2" s="81"/>
      <c r="O2" s="81"/>
      <c r="P2" s="81"/>
      <c r="Q2" s="82"/>
      <c r="R2" s="79"/>
      <c r="S2" s="79"/>
      <c r="T2" s="79"/>
      <c r="U2" s="79"/>
    </row>
    <row r="3" spans="1:31" ht="15" customHeight="1" x14ac:dyDescent="0.35">
      <c r="A3" s="75"/>
      <c r="B3" s="75"/>
      <c r="C3" s="75"/>
      <c r="D3" s="83"/>
      <c r="E3" s="84"/>
      <c r="F3" s="84"/>
      <c r="G3" s="84"/>
      <c r="H3" s="84"/>
      <c r="I3" s="84"/>
      <c r="J3" s="84"/>
      <c r="K3" s="84"/>
      <c r="L3" s="84"/>
      <c r="M3" s="84"/>
      <c r="N3" s="84"/>
      <c r="O3" s="84"/>
      <c r="P3" s="84"/>
      <c r="Q3" s="85"/>
      <c r="R3" s="79"/>
      <c r="S3" s="79"/>
      <c r="T3" s="79"/>
      <c r="U3" s="79"/>
    </row>
    <row r="4" spans="1:31" ht="15" customHeight="1" x14ac:dyDescent="0.35">
      <c r="A4" s="75"/>
      <c r="B4" s="75"/>
      <c r="C4" s="75"/>
      <c r="D4" s="83"/>
      <c r="E4" s="84"/>
      <c r="F4" s="84"/>
      <c r="G4" s="84"/>
      <c r="H4" s="84"/>
      <c r="I4" s="84"/>
      <c r="J4" s="84"/>
      <c r="K4" s="84"/>
      <c r="L4" s="84"/>
      <c r="M4" s="84"/>
      <c r="N4" s="84"/>
      <c r="O4" s="84"/>
      <c r="P4" s="84"/>
      <c r="Q4" s="85"/>
      <c r="R4" s="79"/>
      <c r="S4" s="79"/>
      <c r="T4" s="79"/>
      <c r="U4" s="79"/>
    </row>
    <row r="5" spans="1:31" ht="15" thickBot="1" x14ac:dyDescent="0.4"/>
    <row r="6" spans="1:31" ht="19" thickBot="1" x14ac:dyDescent="0.5">
      <c r="A6" t="s">
        <v>12</v>
      </c>
      <c r="B6" s="86" t="s">
        <v>24</v>
      </c>
      <c r="C6" s="87"/>
      <c r="D6" s="87"/>
      <c r="E6" s="87"/>
      <c r="F6" s="88"/>
      <c r="G6" s="86" t="s">
        <v>27</v>
      </c>
      <c r="H6" s="87"/>
      <c r="I6" s="87"/>
      <c r="J6" s="87"/>
      <c r="K6" s="88"/>
      <c r="L6" s="86" t="s">
        <v>30</v>
      </c>
      <c r="M6" s="87"/>
      <c r="N6" s="87"/>
      <c r="O6" s="87"/>
      <c r="P6" s="88"/>
      <c r="Q6" s="86" t="s">
        <v>33</v>
      </c>
      <c r="R6" s="87"/>
      <c r="S6" s="87"/>
      <c r="T6" s="87"/>
      <c r="U6" s="88"/>
      <c r="V6" s="86" t="s">
        <v>36</v>
      </c>
      <c r="W6" s="87"/>
      <c r="X6" s="87"/>
      <c r="Y6" s="87"/>
      <c r="Z6" s="88"/>
      <c r="AA6" s="89" t="s">
        <v>39</v>
      </c>
      <c r="AB6" s="90"/>
      <c r="AC6" s="90"/>
      <c r="AD6" s="90"/>
      <c r="AE6" s="91"/>
    </row>
    <row r="7" spans="1:31" ht="15.75" customHeight="1" thickBot="1" x14ac:dyDescent="0.4">
      <c r="B7" s="92" t="s">
        <v>66</v>
      </c>
      <c r="C7" s="93" t="s">
        <v>83</v>
      </c>
      <c r="D7" s="93" t="s">
        <v>84</v>
      </c>
      <c r="E7" s="94" t="s">
        <v>85</v>
      </c>
      <c r="F7" s="95" t="s">
        <v>86</v>
      </c>
      <c r="G7" s="92" t="s">
        <v>66</v>
      </c>
      <c r="H7" s="93" t="s">
        <v>87</v>
      </c>
      <c r="I7" s="93" t="s">
        <v>84</v>
      </c>
      <c r="J7" s="94" t="s">
        <v>85</v>
      </c>
      <c r="K7" s="95" t="s">
        <v>86</v>
      </c>
      <c r="L7" s="92" t="s">
        <v>66</v>
      </c>
      <c r="M7" s="93" t="s">
        <v>87</v>
      </c>
      <c r="N7" s="93" t="s">
        <v>84</v>
      </c>
      <c r="O7" s="94" t="s">
        <v>85</v>
      </c>
      <c r="P7" s="95" t="s">
        <v>86</v>
      </c>
      <c r="Q7" s="92" t="s">
        <v>66</v>
      </c>
      <c r="R7" s="93" t="s">
        <v>87</v>
      </c>
      <c r="S7" s="93" t="s">
        <v>84</v>
      </c>
      <c r="T7" s="94" t="s">
        <v>85</v>
      </c>
      <c r="U7" s="95" t="s">
        <v>86</v>
      </c>
      <c r="V7" s="92" t="s">
        <v>66</v>
      </c>
      <c r="W7" s="93" t="s">
        <v>87</v>
      </c>
      <c r="X7" s="93" t="s">
        <v>84</v>
      </c>
      <c r="Y7" s="94" t="s">
        <v>85</v>
      </c>
      <c r="Z7" s="95" t="s">
        <v>86</v>
      </c>
      <c r="AA7" s="96" t="s">
        <v>66</v>
      </c>
      <c r="AB7" s="97" t="s">
        <v>87</v>
      </c>
      <c r="AC7" s="97" t="s">
        <v>84</v>
      </c>
      <c r="AD7" s="5" t="s">
        <v>85</v>
      </c>
      <c r="AE7" s="6" t="s">
        <v>86</v>
      </c>
    </row>
    <row r="8" spans="1:31" ht="15.75" customHeight="1" x14ac:dyDescent="0.35">
      <c r="B8" s="98">
        <v>100</v>
      </c>
      <c r="C8" s="99" t="s">
        <v>17</v>
      </c>
      <c r="D8" s="100" t="s">
        <v>422</v>
      </c>
      <c r="E8" s="101" t="s">
        <v>88</v>
      </c>
      <c r="F8" s="102" t="s">
        <v>89</v>
      </c>
      <c r="G8" s="98">
        <v>200</v>
      </c>
      <c r="H8" s="99" t="s">
        <v>15</v>
      </c>
      <c r="I8" s="100" t="s">
        <v>423</v>
      </c>
      <c r="J8" s="100"/>
      <c r="K8" s="103"/>
      <c r="L8" s="98">
        <v>300</v>
      </c>
      <c r="M8" s="99" t="s">
        <v>15</v>
      </c>
      <c r="N8" s="100" t="s">
        <v>424</v>
      </c>
      <c r="O8" s="100" t="s">
        <v>90</v>
      </c>
      <c r="P8" s="103" t="s">
        <v>91</v>
      </c>
      <c r="Q8" s="98">
        <v>400</v>
      </c>
      <c r="R8" s="99" t="s">
        <v>15</v>
      </c>
      <c r="S8" s="100" t="s">
        <v>425</v>
      </c>
      <c r="T8" s="100" t="s">
        <v>92</v>
      </c>
      <c r="U8" s="103" t="s">
        <v>93</v>
      </c>
      <c r="V8" s="98">
        <v>500</v>
      </c>
      <c r="W8" s="99" t="s">
        <v>15</v>
      </c>
      <c r="X8" s="100" t="s">
        <v>423</v>
      </c>
      <c r="Y8" s="100"/>
      <c r="Z8" s="104"/>
      <c r="AA8" s="98">
        <v>600</v>
      </c>
      <c r="AB8" s="99" t="s">
        <v>15</v>
      </c>
      <c r="AC8" s="100" t="s">
        <v>423</v>
      </c>
      <c r="AD8" s="100"/>
      <c r="AE8" s="103"/>
    </row>
    <row r="9" spans="1:31" ht="15.75" customHeight="1" x14ac:dyDescent="0.35">
      <c r="B9" s="105">
        <v>101</v>
      </c>
      <c r="C9" s="106" t="s">
        <v>15</v>
      </c>
      <c r="D9" s="107" t="s">
        <v>426</v>
      </c>
      <c r="E9" s="108" t="s">
        <v>94</v>
      </c>
      <c r="F9" s="109" t="s">
        <v>95</v>
      </c>
      <c r="G9" s="105">
        <v>201</v>
      </c>
      <c r="H9" s="106" t="s">
        <v>15</v>
      </c>
      <c r="I9" s="107" t="s">
        <v>423</v>
      </c>
      <c r="J9" s="110"/>
      <c r="K9" s="42"/>
      <c r="L9" s="105">
        <v>301</v>
      </c>
      <c r="M9" s="106" t="s">
        <v>15</v>
      </c>
      <c r="N9" s="107" t="s">
        <v>424</v>
      </c>
      <c r="O9" s="110" t="s">
        <v>96</v>
      </c>
      <c r="P9" s="42" t="s">
        <v>97</v>
      </c>
      <c r="Q9" s="105">
        <v>401</v>
      </c>
      <c r="R9" s="106" t="s">
        <v>15</v>
      </c>
      <c r="S9" s="107" t="s">
        <v>423</v>
      </c>
      <c r="T9" s="110"/>
      <c r="U9" s="42"/>
      <c r="V9" s="105">
        <v>501</v>
      </c>
      <c r="W9" s="106" t="s">
        <v>15</v>
      </c>
      <c r="X9" s="107" t="s">
        <v>423</v>
      </c>
      <c r="Y9" s="110"/>
      <c r="Z9" s="40"/>
      <c r="AA9" s="105">
        <v>601</v>
      </c>
      <c r="AB9" s="106" t="s">
        <v>15</v>
      </c>
      <c r="AC9" s="107" t="s">
        <v>423</v>
      </c>
      <c r="AD9" s="110"/>
      <c r="AE9" s="42"/>
    </row>
    <row r="10" spans="1:31" ht="15.75" customHeight="1" x14ac:dyDescent="0.35">
      <c r="B10" s="111">
        <v>102</v>
      </c>
      <c r="C10" s="106" t="s">
        <v>15</v>
      </c>
      <c r="D10" s="107" t="s">
        <v>423</v>
      </c>
      <c r="E10" s="112"/>
      <c r="F10" s="113"/>
      <c r="G10" s="111">
        <v>202</v>
      </c>
      <c r="H10" s="106" t="s">
        <v>15</v>
      </c>
      <c r="I10" s="107" t="s">
        <v>423</v>
      </c>
      <c r="J10" s="110"/>
      <c r="K10" s="42"/>
      <c r="L10" s="105">
        <v>302</v>
      </c>
      <c r="M10" s="106" t="s">
        <v>15</v>
      </c>
      <c r="N10" s="107" t="s">
        <v>423</v>
      </c>
      <c r="O10" s="110"/>
      <c r="P10" s="42"/>
      <c r="Q10" s="105">
        <v>402</v>
      </c>
      <c r="R10" s="106" t="s">
        <v>15</v>
      </c>
      <c r="S10" s="107" t="s">
        <v>423</v>
      </c>
      <c r="T10" s="110"/>
      <c r="U10" s="42"/>
      <c r="V10" s="105">
        <v>502</v>
      </c>
      <c r="W10" s="106" t="s">
        <v>15</v>
      </c>
      <c r="X10" s="107" t="s">
        <v>423</v>
      </c>
      <c r="Y10" s="110"/>
      <c r="Z10" s="40"/>
      <c r="AA10" s="105">
        <v>602</v>
      </c>
      <c r="AB10" s="106" t="s">
        <v>15</v>
      </c>
      <c r="AC10" s="107" t="s">
        <v>423</v>
      </c>
      <c r="AD10" s="110"/>
      <c r="AE10" s="42"/>
    </row>
    <row r="11" spans="1:31" x14ac:dyDescent="0.35">
      <c r="B11" s="105">
        <v>103</v>
      </c>
      <c r="C11" s="106" t="s">
        <v>15</v>
      </c>
      <c r="D11" s="107" t="s">
        <v>423</v>
      </c>
      <c r="E11" s="112"/>
      <c r="F11" s="113"/>
      <c r="G11" s="105">
        <v>203</v>
      </c>
      <c r="H11" s="106" t="s">
        <v>15</v>
      </c>
      <c r="I11" s="107" t="s">
        <v>423</v>
      </c>
      <c r="J11" s="110"/>
      <c r="K11" s="42"/>
      <c r="L11" s="105">
        <v>303</v>
      </c>
      <c r="M11" s="106" t="s">
        <v>15</v>
      </c>
      <c r="N11" s="107" t="s">
        <v>423</v>
      </c>
      <c r="O11" s="110"/>
      <c r="P11" s="42"/>
      <c r="Q11" s="105">
        <v>403</v>
      </c>
      <c r="R11" s="106" t="s">
        <v>15</v>
      </c>
      <c r="S11" s="107" t="s">
        <v>423</v>
      </c>
      <c r="T11" s="110"/>
      <c r="U11" s="42"/>
      <c r="V11" s="105">
        <v>503</v>
      </c>
      <c r="W11" s="106" t="s">
        <v>15</v>
      </c>
      <c r="X11" s="107" t="s">
        <v>423</v>
      </c>
      <c r="Y11" s="110"/>
      <c r="Z11" s="40"/>
      <c r="AA11" s="105">
        <v>603</v>
      </c>
      <c r="AB11" s="106" t="s">
        <v>15</v>
      </c>
      <c r="AC11" s="107" t="s">
        <v>423</v>
      </c>
      <c r="AD11" s="110"/>
      <c r="AE11" s="42"/>
    </row>
    <row r="12" spans="1:31" x14ac:dyDescent="0.35">
      <c r="B12" s="111">
        <v>104</v>
      </c>
      <c r="C12" s="106" t="s">
        <v>15</v>
      </c>
      <c r="D12" s="107" t="s">
        <v>423</v>
      </c>
      <c r="E12" s="112"/>
      <c r="F12" s="113"/>
      <c r="G12" s="111">
        <v>204</v>
      </c>
      <c r="H12" s="106" t="s">
        <v>15</v>
      </c>
      <c r="I12" s="107" t="s">
        <v>423</v>
      </c>
      <c r="J12" s="110"/>
      <c r="K12" s="42"/>
      <c r="L12" s="105">
        <v>304</v>
      </c>
      <c r="M12" s="106" t="s">
        <v>15</v>
      </c>
      <c r="N12" s="107" t="s">
        <v>423</v>
      </c>
      <c r="O12" s="110"/>
      <c r="P12" s="42"/>
      <c r="Q12" s="105">
        <v>404</v>
      </c>
      <c r="R12" s="106" t="s">
        <v>15</v>
      </c>
      <c r="S12" s="107" t="s">
        <v>423</v>
      </c>
      <c r="T12" s="110"/>
      <c r="U12" s="42"/>
      <c r="V12" s="105">
        <v>504</v>
      </c>
      <c r="W12" s="106" t="s">
        <v>15</v>
      </c>
      <c r="X12" s="107" t="s">
        <v>423</v>
      </c>
      <c r="Y12" s="110"/>
      <c r="Z12" s="40"/>
      <c r="AA12" s="105">
        <v>604</v>
      </c>
      <c r="AB12" s="106" t="s">
        <v>15</v>
      </c>
      <c r="AC12" s="107" t="s">
        <v>423</v>
      </c>
      <c r="AD12" s="110"/>
      <c r="AE12" s="42"/>
    </row>
    <row r="13" spans="1:31" x14ac:dyDescent="0.35">
      <c r="B13" s="105">
        <v>105</v>
      </c>
      <c r="C13" s="106" t="s">
        <v>15</v>
      </c>
      <c r="D13" s="107" t="s">
        <v>423</v>
      </c>
      <c r="E13" s="112"/>
      <c r="F13" s="113"/>
      <c r="G13" s="105">
        <v>205</v>
      </c>
      <c r="H13" s="106" t="s">
        <v>15</v>
      </c>
      <c r="I13" s="107" t="s">
        <v>423</v>
      </c>
      <c r="J13" s="110"/>
      <c r="K13" s="42"/>
      <c r="L13" s="105">
        <v>305</v>
      </c>
      <c r="M13" s="106" t="s">
        <v>15</v>
      </c>
      <c r="N13" s="107" t="s">
        <v>423</v>
      </c>
      <c r="O13" s="110"/>
      <c r="P13" s="42"/>
      <c r="Q13" s="105">
        <v>405</v>
      </c>
      <c r="R13" s="106" t="s">
        <v>15</v>
      </c>
      <c r="S13" s="107" t="s">
        <v>423</v>
      </c>
      <c r="T13" s="110"/>
      <c r="U13" s="42"/>
      <c r="V13" s="105">
        <v>505</v>
      </c>
      <c r="W13" s="106" t="s">
        <v>15</v>
      </c>
      <c r="X13" s="107" t="s">
        <v>423</v>
      </c>
      <c r="Y13" s="110"/>
      <c r="Z13" s="40"/>
      <c r="AA13" s="105">
        <v>605</v>
      </c>
      <c r="AB13" s="106" t="s">
        <v>15</v>
      </c>
      <c r="AC13" s="107" t="s">
        <v>423</v>
      </c>
      <c r="AD13" s="110"/>
      <c r="AE13" s="42"/>
    </row>
    <row r="14" spans="1:31" x14ac:dyDescent="0.35">
      <c r="B14" s="111">
        <v>106</v>
      </c>
      <c r="C14" s="106" t="s">
        <v>15</v>
      </c>
      <c r="D14" s="107" t="s">
        <v>423</v>
      </c>
      <c r="E14" s="112"/>
      <c r="F14" s="113"/>
      <c r="G14" s="111">
        <v>206</v>
      </c>
      <c r="H14" s="106" t="s">
        <v>15</v>
      </c>
      <c r="I14" s="107" t="s">
        <v>423</v>
      </c>
      <c r="J14" s="110"/>
      <c r="K14" s="42"/>
      <c r="L14" s="105">
        <v>306</v>
      </c>
      <c r="M14" s="106" t="s">
        <v>15</v>
      </c>
      <c r="N14" s="107" t="s">
        <v>423</v>
      </c>
      <c r="O14" s="110"/>
      <c r="P14" s="42"/>
      <c r="Q14" s="105">
        <v>406</v>
      </c>
      <c r="R14" s="106" t="s">
        <v>15</v>
      </c>
      <c r="S14" s="107" t="s">
        <v>423</v>
      </c>
      <c r="T14" s="110"/>
      <c r="U14" s="42"/>
      <c r="V14" s="105">
        <v>506</v>
      </c>
      <c r="W14" s="106" t="s">
        <v>15</v>
      </c>
      <c r="X14" s="107" t="s">
        <v>423</v>
      </c>
      <c r="Y14" s="110"/>
      <c r="Z14" s="40"/>
      <c r="AA14" s="105">
        <v>606</v>
      </c>
      <c r="AB14" s="106" t="s">
        <v>15</v>
      </c>
      <c r="AC14" s="107" t="s">
        <v>423</v>
      </c>
      <c r="AD14" s="110"/>
      <c r="AE14" s="42"/>
    </row>
    <row r="15" spans="1:31" x14ac:dyDescent="0.35">
      <c r="B15" s="105">
        <v>107</v>
      </c>
      <c r="C15" s="106" t="s">
        <v>15</v>
      </c>
      <c r="D15" s="107" t="s">
        <v>423</v>
      </c>
      <c r="E15" s="112"/>
      <c r="F15" s="113"/>
      <c r="G15" s="105">
        <v>207</v>
      </c>
      <c r="H15" s="106" t="s">
        <v>15</v>
      </c>
      <c r="I15" s="107" t="s">
        <v>423</v>
      </c>
      <c r="J15" s="110"/>
      <c r="K15" s="42"/>
      <c r="L15" s="105">
        <v>307</v>
      </c>
      <c r="M15" s="106" t="s">
        <v>15</v>
      </c>
      <c r="N15" s="107" t="s">
        <v>423</v>
      </c>
      <c r="O15" s="110"/>
      <c r="P15" s="42"/>
      <c r="Q15" s="105">
        <v>407</v>
      </c>
      <c r="R15" s="106" t="s">
        <v>15</v>
      </c>
      <c r="S15" s="107" t="s">
        <v>423</v>
      </c>
      <c r="T15" s="110"/>
      <c r="U15" s="42"/>
      <c r="V15" s="105">
        <v>507</v>
      </c>
      <c r="W15" s="106" t="s">
        <v>15</v>
      </c>
      <c r="X15" s="107" t="s">
        <v>423</v>
      </c>
      <c r="Y15" s="110"/>
      <c r="Z15" s="40"/>
      <c r="AA15" s="105">
        <v>607</v>
      </c>
      <c r="AB15" s="106" t="s">
        <v>15</v>
      </c>
      <c r="AC15" s="107" t="s">
        <v>423</v>
      </c>
      <c r="AD15" s="110"/>
      <c r="AE15" s="42"/>
    </row>
    <row r="16" spans="1:31" x14ac:dyDescent="0.35">
      <c r="B16" s="111">
        <v>108</v>
      </c>
      <c r="C16" s="106" t="s">
        <v>15</v>
      </c>
      <c r="D16" s="107" t="s">
        <v>423</v>
      </c>
      <c r="E16" s="112"/>
      <c r="F16" s="113"/>
      <c r="G16" s="111">
        <v>208</v>
      </c>
      <c r="H16" s="106" t="s">
        <v>15</v>
      </c>
      <c r="I16" s="107" t="s">
        <v>423</v>
      </c>
      <c r="J16" s="110"/>
      <c r="K16" s="42"/>
      <c r="L16" s="105">
        <v>308</v>
      </c>
      <c r="M16" s="106" t="s">
        <v>15</v>
      </c>
      <c r="N16" s="107" t="s">
        <v>423</v>
      </c>
      <c r="O16" s="110"/>
      <c r="P16" s="42"/>
      <c r="Q16" s="105">
        <v>408</v>
      </c>
      <c r="R16" s="106" t="s">
        <v>15</v>
      </c>
      <c r="S16" s="107" t="s">
        <v>423</v>
      </c>
      <c r="T16" s="110"/>
      <c r="U16" s="42"/>
      <c r="V16" s="105">
        <v>508</v>
      </c>
      <c r="W16" s="106" t="s">
        <v>15</v>
      </c>
      <c r="X16" s="107" t="s">
        <v>423</v>
      </c>
      <c r="Y16" s="110"/>
      <c r="Z16" s="40"/>
      <c r="AA16" s="105">
        <v>608</v>
      </c>
      <c r="AB16" s="106" t="s">
        <v>15</v>
      </c>
      <c r="AC16" s="107" t="s">
        <v>423</v>
      </c>
      <c r="AD16" s="110"/>
      <c r="AE16" s="42"/>
    </row>
    <row r="17" spans="2:31" x14ac:dyDescent="0.35">
      <c r="B17" s="105">
        <v>109</v>
      </c>
      <c r="C17" s="106" t="s">
        <v>15</v>
      </c>
      <c r="D17" s="107" t="s">
        <v>423</v>
      </c>
      <c r="E17" s="112"/>
      <c r="F17" s="113"/>
      <c r="G17" s="105">
        <v>209</v>
      </c>
      <c r="H17" s="106" t="s">
        <v>15</v>
      </c>
      <c r="I17" s="107" t="s">
        <v>423</v>
      </c>
      <c r="J17" s="110"/>
      <c r="K17" s="42"/>
      <c r="L17" s="105">
        <v>309</v>
      </c>
      <c r="M17" s="106" t="s">
        <v>15</v>
      </c>
      <c r="N17" s="107" t="s">
        <v>423</v>
      </c>
      <c r="O17" s="110"/>
      <c r="P17" s="42"/>
      <c r="Q17" s="105">
        <v>409</v>
      </c>
      <c r="R17" s="106" t="s">
        <v>15</v>
      </c>
      <c r="S17" s="107" t="s">
        <v>423</v>
      </c>
      <c r="T17" s="110"/>
      <c r="U17" s="42"/>
      <c r="V17" s="105">
        <v>509</v>
      </c>
      <c r="W17" s="106" t="s">
        <v>15</v>
      </c>
      <c r="X17" s="107" t="s">
        <v>423</v>
      </c>
      <c r="Y17" s="110"/>
      <c r="Z17" s="40"/>
      <c r="AA17" s="105">
        <v>609</v>
      </c>
      <c r="AB17" s="106" t="s">
        <v>15</v>
      </c>
      <c r="AC17" s="107" t="s">
        <v>423</v>
      </c>
      <c r="AD17" s="110"/>
      <c r="AE17" s="42"/>
    </row>
    <row r="18" spans="2:31" x14ac:dyDescent="0.35">
      <c r="B18" s="111">
        <v>110</v>
      </c>
      <c r="C18" s="114" t="s">
        <v>15</v>
      </c>
      <c r="D18" s="107" t="s">
        <v>423</v>
      </c>
      <c r="E18" s="112"/>
      <c r="F18" s="113"/>
      <c r="G18" s="111">
        <v>210</v>
      </c>
      <c r="H18" s="114" t="s">
        <v>15</v>
      </c>
      <c r="I18" s="107" t="s">
        <v>423</v>
      </c>
      <c r="J18" s="110"/>
      <c r="K18" s="42"/>
      <c r="L18" s="105">
        <v>310</v>
      </c>
      <c r="M18" s="114" t="s">
        <v>15</v>
      </c>
      <c r="N18" s="107" t="s">
        <v>423</v>
      </c>
      <c r="O18" s="110"/>
      <c r="P18" s="42"/>
      <c r="Q18" s="105">
        <v>410</v>
      </c>
      <c r="R18" s="114" t="s">
        <v>15</v>
      </c>
      <c r="S18" s="107" t="s">
        <v>423</v>
      </c>
      <c r="T18" s="110"/>
      <c r="U18" s="42"/>
      <c r="V18" s="105">
        <v>510</v>
      </c>
      <c r="W18" s="114" t="s">
        <v>15</v>
      </c>
      <c r="X18" s="107" t="s">
        <v>423</v>
      </c>
      <c r="Y18" s="110"/>
      <c r="Z18" s="40"/>
      <c r="AA18" s="105">
        <v>610</v>
      </c>
      <c r="AB18" s="114" t="s">
        <v>15</v>
      </c>
      <c r="AC18" s="107" t="s">
        <v>423</v>
      </c>
      <c r="AD18" s="110"/>
      <c r="AE18" s="42"/>
    </row>
    <row r="19" spans="2:31" x14ac:dyDescent="0.35">
      <c r="B19" s="105">
        <v>111</v>
      </c>
      <c r="C19" s="106" t="s">
        <v>15</v>
      </c>
      <c r="D19" s="107" t="s">
        <v>423</v>
      </c>
      <c r="E19" s="112"/>
      <c r="F19" s="113"/>
      <c r="G19" s="105">
        <v>211</v>
      </c>
      <c r="H19" s="106" t="s">
        <v>15</v>
      </c>
      <c r="I19" s="107" t="s">
        <v>423</v>
      </c>
      <c r="J19" s="110"/>
      <c r="K19" s="42"/>
      <c r="L19" s="105">
        <v>311</v>
      </c>
      <c r="M19" s="106" t="s">
        <v>15</v>
      </c>
      <c r="N19" s="107" t="s">
        <v>423</v>
      </c>
      <c r="O19" s="110"/>
      <c r="P19" s="42"/>
      <c r="Q19" s="105">
        <v>411</v>
      </c>
      <c r="R19" s="106" t="s">
        <v>15</v>
      </c>
      <c r="S19" s="107" t="s">
        <v>423</v>
      </c>
      <c r="T19" s="110"/>
      <c r="U19" s="42"/>
      <c r="V19" s="105">
        <v>511</v>
      </c>
      <c r="W19" s="106" t="s">
        <v>15</v>
      </c>
      <c r="X19" s="107" t="s">
        <v>423</v>
      </c>
      <c r="Y19" s="110"/>
      <c r="Z19" s="40"/>
      <c r="AA19" s="105">
        <v>611</v>
      </c>
      <c r="AB19" s="106" t="s">
        <v>15</v>
      </c>
      <c r="AC19" s="107" t="s">
        <v>423</v>
      </c>
      <c r="AD19" s="110"/>
      <c r="AE19" s="42"/>
    </row>
    <row r="20" spans="2:31" x14ac:dyDescent="0.35">
      <c r="B20" s="111">
        <v>112</v>
      </c>
      <c r="C20" s="106" t="s">
        <v>15</v>
      </c>
      <c r="D20" s="107" t="s">
        <v>423</v>
      </c>
      <c r="E20" s="112"/>
      <c r="F20" s="113"/>
      <c r="G20" s="111">
        <v>212</v>
      </c>
      <c r="H20" s="106" t="s">
        <v>15</v>
      </c>
      <c r="I20" s="107" t="s">
        <v>423</v>
      </c>
      <c r="J20" s="110"/>
      <c r="K20" s="42"/>
      <c r="L20" s="105">
        <v>312</v>
      </c>
      <c r="M20" s="106" t="s">
        <v>15</v>
      </c>
      <c r="N20" s="107" t="s">
        <v>423</v>
      </c>
      <c r="O20" s="110"/>
      <c r="P20" s="42"/>
      <c r="Q20" s="105">
        <v>412</v>
      </c>
      <c r="R20" s="106" t="s">
        <v>15</v>
      </c>
      <c r="S20" s="107" t="s">
        <v>423</v>
      </c>
      <c r="T20" s="110"/>
      <c r="U20" s="42"/>
      <c r="V20" s="105">
        <v>512</v>
      </c>
      <c r="W20" s="106" t="s">
        <v>15</v>
      </c>
      <c r="X20" s="107" t="s">
        <v>423</v>
      </c>
      <c r="Y20" s="110"/>
      <c r="Z20" s="40"/>
      <c r="AA20" s="105">
        <v>612</v>
      </c>
      <c r="AB20" s="106" t="s">
        <v>15</v>
      </c>
      <c r="AC20" s="107" t="s">
        <v>423</v>
      </c>
      <c r="AD20" s="110"/>
      <c r="AE20" s="42"/>
    </row>
    <row r="21" spans="2:31" x14ac:dyDescent="0.35">
      <c r="B21" s="105">
        <v>113</v>
      </c>
      <c r="C21" s="106" t="s">
        <v>15</v>
      </c>
      <c r="D21" s="107" t="s">
        <v>423</v>
      </c>
      <c r="E21" s="112"/>
      <c r="F21" s="113"/>
      <c r="G21" s="105">
        <v>213</v>
      </c>
      <c r="H21" s="106" t="s">
        <v>15</v>
      </c>
      <c r="I21" s="107" t="s">
        <v>423</v>
      </c>
      <c r="J21" s="110"/>
      <c r="K21" s="42"/>
      <c r="L21" s="105">
        <v>313</v>
      </c>
      <c r="M21" s="106" t="s">
        <v>15</v>
      </c>
      <c r="N21" s="107" t="s">
        <v>423</v>
      </c>
      <c r="O21" s="110"/>
      <c r="P21" s="42"/>
      <c r="Q21" s="105">
        <v>413</v>
      </c>
      <c r="R21" s="106" t="s">
        <v>15</v>
      </c>
      <c r="S21" s="107" t="s">
        <v>423</v>
      </c>
      <c r="T21" s="110"/>
      <c r="U21" s="42"/>
      <c r="V21" s="105">
        <v>513</v>
      </c>
      <c r="W21" s="106" t="s">
        <v>15</v>
      </c>
      <c r="X21" s="107" t="s">
        <v>423</v>
      </c>
      <c r="Y21" s="110"/>
      <c r="Z21" s="40"/>
      <c r="AA21" s="105">
        <v>613</v>
      </c>
      <c r="AB21" s="106" t="s">
        <v>15</v>
      </c>
      <c r="AC21" s="107" t="s">
        <v>423</v>
      </c>
      <c r="AD21" s="110"/>
      <c r="AE21" s="42"/>
    </row>
    <row r="22" spans="2:31" x14ac:dyDescent="0.35">
      <c r="B22" s="111">
        <v>114</v>
      </c>
      <c r="C22" s="106" t="s">
        <v>15</v>
      </c>
      <c r="D22" s="107" t="s">
        <v>423</v>
      </c>
      <c r="E22" s="112"/>
      <c r="F22" s="113"/>
      <c r="G22" s="111">
        <v>214</v>
      </c>
      <c r="H22" s="106" t="s">
        <v>15</v>
      </c>
      <c r="I22" s="107" t="s">
        <v>423</v>
      </c>
      <c r="J22" s="110"/>
      <c r="K22" s="42"/>
      <c r="L22" s="105">
        <v>314</v>
      </c>
      <c r="M22" s="106" t="s">
        <v>15</v>
      </c>
      <c r="N22" s="107" t="s">
        <v>423</v>
      </c>
      <c r="O22" s="110"/>
      <c r="P22" s="42"/>
      <c r="Q22" s="105">
        <v>414</v>
      </c>
      <c r="R22" s="106" t="s">
        <v>15</v>
      </c>
      <c r="S22" s="107" t="s">
        <v>423</v>
      </c>
      <c r="T22" s="110"/>
      <c r="U22" s="42"/>
      <c r="V22" s="105">
        <v>514</v>
      </c>
      <c r="W22" s="106" t="s">
        <v>15</v>
      </c>
      <c r="X22" s="107" t="s">
        <v>423</v>
      </c>
      <c r="Y22" s="110"/>
      <c r="Z22" s="40"/>
      <c r="AA22" s="105">
        <v>614</v>
      </c>
      <c r="AB22" s="106" t="s">
        <v>15</v>
      </c>
      <c r="AC22" s="107" t="s">
        <v>423</v>
      </c>
      <c r="AD22" s="110"/>
      <c r="AE22" s="42"/>
    </row>
    <row r="23" spans="2:31" x14ac:dyDescent="0.35">
      <c r="B23" s="105">
        <v>115</v>
      </c>
      <c r="C23" s="106" t="s">
        <v>15</v>
      </c>
      <c r="D23" s="107" t="s">
        <v>423</v>
      </c>
      <c r="E23" s="112"/>
      <c r="F23" s="113"/>
      <c r="G23" s="105">
        <v>215</v>
      </c>
      <c r="H23" s="106" t="s">
        <v>15</v>
      </c>
      <c r="I23" s="107" t="s">
        <v>423</v>
      </c>
      <c r="J23" s="110"/>
      <c r="K23" s="42"/>
      <c r="L23" s="105">
        <v>315</v>
      </c>
      <c r="M23" s="106" t="s">
        <v>15</v>
      </c>
      <c r="N23" s="107" t="s">
        <v>423</v>
      </c>
      <c r="O23" s="110"/>
      <c r="P23" s="42"/>
      <c r="Q23" s="105">
        <v>415</v>
      </c>
      <c r="R23" s="106" t="s">
        <v>15</v>
      </c>
      <c r="S23" s="107" t="s">
        <v>423</v>
      </c>
      <c r="T23" s="110"/>
      <c r="U23" s="42"/>
      <c r="V23" s="105">
        <v>515</v>
      </c>
      <c r="W23" s="106" t="s">
        <v>15</v>
      </c>
      <c r="X23" s="107" t="s">
        <v>423</v>
      </c>
      <c r="Y23" s="110"/>
      <c r="Z23" s="40"/>
      <c r="AA23" s="105">
        <v>615</v>
      </c>
      <c r="AB23" s="106" t="s">
        <v>15</v>
      </c>
      <c r="AC23" s="107" t="s">
        <v>423</v>
      </c>
      <c r="AD23" s="110"/>
      <c r="AE23" s="42"/>
    </row>
    <row r="24" spans="2:31" x14ac:dyDescent="0.35">
      <c r="B24" s="111">
        <v>116</v>
      </c>
      <c r="C24" s="106" t="s">
        <v>15</v>
      </c>
      <c r="D24" s="107" t="s">
        <v>423</v>
      </c>
      <c r="E24" s="112"/>
      <c r="F24" s="113"/>
      <c r="G24" s="111">
        <v>216</v>
      </c>
      <c r="H24" s="106" t="s">
        <v>15</v>
      </c>
      <c r="I24" s="107" t="s">
        <v>423</v>
      </c>
      <c r="J24" s="110"/>
      <c r="K24" s="42"/>
      <c r="L24" s="105">
        <v>316</v>
      </c>
      <c r="M24" s="106" t="s">
        <v>15</v>
      </c>
      <c r="N24" s="107" t="s">
        <v>423</v>
      </c>
      <c r="O24" s="110"/>
      <c r="P24" s="42"/>
      <c r="Q24" s="105">
        <v>416</v>
      </c>
      <c r="R24" s="106" t="s">
        <v>15</v>
      </c>
      <c r="S24" s="107" t="s">
        <v>423</v>
      </c>
      <c r="T24" s="110"/>
      <c r="U24" s="42"/>
      <c r="V24" s="105">
        <v>516</v>
      </c>
      <c r="W24" s="106" t="s">
        <v>15</v>
      </c>
      <c r="X24" s="107" t="s">
        <v>423</v>
      </c>
      <c r="Y24" s="110"/>
      <c r="Z24" s="40"/>
      <c r="AA24" s="105">
        <v>616</v>
      </c>
      <c r="AB24" s="106" t="s">
        <v>15</v>
      </c>
      <c r="AC24" s="107" t="s">
        <v>423</v>
      </c>
      <c r="AD24" s="110"/>
      <c r="AE24" s="42"/>
    </row>
    <row r="25" spans="2:31" x14ac:dyDescent="0.35">
      <c r="B25" s="105">
        <v>117</v>
      </c>
      <c r="C25" s="106" t="s">
        <v>15</v>
      </c>
      <c r="D25" s="107" t="s">
        <v>423</v>
      </c>
      <c r="E25" s="112"/>
      <c r="F25" s="113"/>
      <c r="G25" s="105">
        <v>217</v>
      </c>
      <c r="H25" s="106" t="s">
        <v>15</v>
      </c>
      <c r="I25" s="107" t="s">
        <v>423</v>
      </c>
      <c r="J25" s="110"/>
      <c r="K25" s="42"/>
      <c r="L25" s="105">
        <v>317</v>
      </c>
      <c r="M25" s="106" t="s">
        <v>15</v>
      </c>
      <c r="N25" s="107" t="s">
        <v>423</v>
      </c>
      <c r="O25" s="110"/>
      <c r="P25" s="42"/>
      <c r="Q25" s="105">
        <v>417</v>
      </c>
      <c r="R25" s="106" t="s">
        <v>15</v>
      </c>
      <c r="S25" s="107" t="s">
        <v>423</v>
      </c>
      <c r="T25" s="110"/>
      <c r="U25" s="42"/>
      <c r="V25" s="105">
        <v>517</v>
      </c>
      <c r="W25" s="106" t="s">
        <v>15</v>
      </c>
      <c r="X25" s="107" t="s">
        <v>423</v>
      </c>
      <c r="Y25" s="110"/>
      <c r="Z25" s="40"/>
      <c r="AA25" s="105">
        <v>617</v>
      </c>
      <c r="AB25" s="106" t="s">
        <v>15</v>
      </c>
      <c r="AC25" s="107" t="s">
        <v>423</v>
      </c>
      <c r="AD25" s="110"/>
      <c r="AE25" s="42"/>
    </row>
    <row r="26" spans="2:31" x14ac:dyDescent="0.35">
      <c r="B26" s="111">
        <v>118</v>
      </c>
      <c r="C26" s="106" t="s">
        <v>15</v>
      </c>
      <c r="D26" s="107" t="s">
        <v>423</v>
      </c>
      <c r="E26" s="112"/>
      <c r="F26" s="113"/>
      <c r="G26" s="111">
        <v>218</v>
      </c>
      <c r="H26" s="106" t="s">
        <v>15</v>
      </c>
      <c r="I26" s="107" t="s">
        <v>423</v>
      </c>
      <c r="J26" s="110"/>
      <c r="K26" s="42"/>
      <c r="L26" s="105">
        <v>318</v>
      </c>
      <c r="M26" s="106" t="s">
        <v>15</v>
      </c>
      <c r="N26" s="107" t="s">
        <v>423</v>
      </c>
      <c r="O26" s="110"/>
      <c r="P26" s="42"/>
      <c r="Q26" s="105">
        <v>418</v>
      </c>
      <c r="R26" s="106" t="s">
        <v>15</v>
      </c>
      <c r="S26" s="107" t="s">
        <v>423</v>
      </c>
      <c r="T26" s="110"/>
      <c r="U26" s="42"/>
      <c r="V26" s="105">
        <v>518</v>
      </c>
      <c r="W26" s="106" t="s">
        <v>15</v>
      </c>
      <c r="X26" s="107" t="s">
        <v>423</v>
      </c>
      <c r="Y26" s="110"/>
      <c r="Z26" s="40"/>
      <c r="AA26" s="105">
        <v>618</v>
      </c>
      <c r="AB26" s="106" t="s">
        <v>15</v>
      </c>
      <c r="AC26" s="107" t="s">
        <v>423</v>
      </c>
      <c r="AD26" s="110"/>
      <c r="AE26" s="42"/>
    </row>
    <row r="27" spans="2:31" x14ac:dyDescent="0.35">
      <c r="B27" s="105">
        <v>119</v>
      </c>
      <c r="C27" s="106" t="s">
        <v>15</v>
      </c>
      <c r="D27" s="107" t="s">
        <v>423</v>
      </c>
      <c r="E27" s="112"/>
      <c r="F27" s="113"/>
      <c r="G27" s="105">
        <v>219</v>
      </c>
      <c r="H27" s="106" t="s">
        <v>15</v>
      </c>
      <c r="I27" s="107" t="s">
        <v>423</v>
      </c>
      <c r="J27" s="110"/>
      <c r="K27" s="42"/>
      <c r="L27" s="105">
        <v>319</v>
      </c>
      <c r="M27" s="106" t="s">
        <v>15</v>
      </c>
      <c r="N27" s="107" t="s">
        <v>423</v>
      </c>
      <c r="O27" s="110"/>
      <c r="P27" s="42"/>
      <c r="Q27" s="105">
        <v>419</v>
      </c>
      <c r="R27" s="106" t="s">
        <v>15</v>
      </c>
      <c r="S27" s="107" t="s">
        <v>423</v>
      </c>
      <c r="T27" s="110"/>
      <c r="U27" s="42"/>
      <c r="V27" s="105">
        <v>519</v>
      </c>
      <c r="W27" s="106" t="s">
        <v>15</v>
      </c>
      <c r="X27" s="107" t="s">
        <v>423</v>
      </c>
      <c r="Y27" s="110"/>
      <c r="Z27" s="40"/>
      <c r="AA27" s="105">
        <v>619</v>
      </c>
      <c r="AB27" s="106" t="s">
        <v>15</v>
      </c>
      <c r="AC27" s="107" t="s">
        <v>423</v>
      </c>
      <c r="AD27" s="110"/>
      <c r="AE27" s="42"/>
    </row>
    <row r="28" spans="2:31" x14ac:dyDescent="0.35">
      <c r="B28" s="111">
        <v>120</v>
      </c>
      <c r="C28" s="115" t="s">
        <v>16</v>
      </c>
      <c r="D28" s="107" t="s">
        <v>70</v>
      </c>
      <c r="E28" s="108" t="s">
        <v>98</v>
      </c>
      <c r="F28" s="109" t="s">
        <v>99</v>
      </c>
      <c r="G28" s="111">
        <v>220</v>
      </c>
      <c r="H28" s="115" t="s">
        <v>16</v>
      </c>
      <c r="I28" s="107" t="s">
        <v>423</v>
      </c>
      <c r="J28" s="110"/>
      <c r="K28" s="42"/>
      <c r="L28" s="105">
        <v>320</v>
      </c>
      <c r="M28" s="115" t="s">
        <v>16</v>
      </c>
      <c r="N28" s="107" t="s">
        <v>427</v>
      </c>
      <c r="O28" s="110" t="s">
        <v>100</v>
      </c>
      <c r="P28" s="42" t="s">
        <v>101</v>
      </c>
      <c r="Q28" s="105">
        <v>420</v>
      </c>
      <c r="R28" s="115" t="s">
        <v>16</v>
      </c>
      <c r="S28" s="107" t="s">
        <v>428</v>
      </c>
      <c r="T28" s="110" t="s">
        <v>102</v>
      </c>
      <c r="U28" s="42" t="s">
        <v>103</v>
      </c>
      <c r="V28" s="105">
        <v>520</v>
      </c>
      <c r="W28" s="115" t="s">
        <v>16</v>
      </c>
      <c r="X28" s="107" t="s">
        <v>423</v>
      </c>
      <c r="Y28" s="110"/>
      <c r="Z28" s="40"/>
      <c r="AA28" s="105">
        <v>620</v>
      </c>
      <c r="AB28" s="115" t="s">
        <v>16</v>
      </c>
      <c r="AC28" s="107" t="s">
        <v>423</v>
      </c>
      <c r="AD28" s="110"/>
      <c r="AE28" s="42"/>
    </row>
    <row r="29" spans="2:31" x14ac:dyDescent="0.35">
      <c r="B29" s="105">
        <v>121</v>
      </c>
      <c r="C29" s="115" t="s">
        <v>16</v>
      </c>
      <c r="D29" s="107" t="s">
        <v>70</v>
      </c>
      <c r="E29" s="108" t="s">
        <v>104</v>
      </c>
      <c r="F29" s="109" t="s">
        <v>105</v>
      </c>
      <c r="G29" s="105">
        <v>221</v>
      </c>
      <c r="H29" s="115" t="s">
        <v>16</v>
      </c>
      <c r="I29" s="107" t="s">
        <v>423</v>
      </c>
      <c r="J29" s="110"/>
      <c r="K29" s="42"/>
      <c r="L29" s="105">
        <v>321</v>
      </c>
      <c r="M29" s="115" t="s">
        <v>16</v>
      </c>
      <c r="N29" s="107" t="s">
        <v>427</v>
      </c>
      <c r="O29" s="110" t="s">
        <v>106</v>
      </c>
      <c r="P29" s="42" t="s">
        <v>107</v>
      </c>
      <c r="Q29" s="105">
        <v>421</v>
      </c>
      <c r="R29" s="115" t="s">
        <v>16</v>
      </c>
      <c r="S29" s="107" t="s">
        <v>428</v>
      </c>
      <c r="T29" s="110" t="s">
        <v>108</v>
      </c>
      <c r="U29" s="42" t="s">
        <v>109</v>
      </c>
      <c r="V29" s="105">
        <v>521</v>
      </c>
      <c r="W29" s="115" t="s">
        <v>16</v>
      </c>
      <c r="X29" s="107" t="s">
        <v>423</v>
      </c>
      <c r="Y29" s="110"/>
      <c r="Z29" s="40"/>
      <c r="AA29" s="105">
        <v>621</v>
      </c>
      <c r="AB29" s="115" t="s">
        <v>16</v>
      </c>
      <c r="AC29" s="107" t="s">
        <v>423</v>
      </c>
      <c r="AD29" s="110"/>
      <c r="AE29" s="42"/>
    </row>
    <row r="30" spans="2:31" x14ac:dyDescent="0.35">
      <c r="B30" s="111">
        <v>122</v>
      </c>
      <c r="C30" s="115" t="s">
        <v>16</v>
      </c>
      <c r="D30" s="107" t="s">
        <v>70</v>
      </c>
      <c r="E30" s="108" t="s">
        <v>110</v>
      </c>
      <c r="F30" s="109" t="s">
        <v>111</v>
      </c>
      <c r="G30" s="111">
        <v>222</v>
      </c>
      <c r="H30" s="115" t="s">
        <v>16</v>
      </c>
      <c r="I30" s="107" t="s">
        <v>423</v>
      </c>
      <c r="J30" s="110"/>
      <c r="K30" s="42"/>
      <c r="L30" s="105">
        <v>322</v>
      </c>
      <c r="M30" s="115" t="s">
        <v>16</v>
      </c>
      <c r="N30" s="107" t="s">
        <v>427</v>
      </c>
      <c r="O30" s="110" t="s">
        <v>112</v>
      </c>
      <c r="P30" s="42" t="s">
        <v>113</v>
      </c>
      <c r="Q30" s="105">
        <v>422</v>
      </c>
      <c r="R30" s="115" t="s">
        <v>16</v>
      </c>
      <c r="S30" s="107" t="s">
        <v>423</v>
      </c>
      <c r="T30" s="110"/>
      <c r="U30" s="42"/>
      <c r="V30" s="105">
        <v>522</v>
      </c>
      <c r="W30" s="115" t="s">
        <v>16</v>
      </c>
      <c r="X30" s="107" t="s">
        <v>423</v>
      </c>
      <c r="Y30" s="110"/>
      <c r="Z30" s="40"/>
      <c r="AA30" s="105">
        <v>622</v>
      </c>
      <c r="AB30" s="115" t="s">
        <v>16</v>
      </c>
      <c r="AC30" s="107" t="s">
        <v>423</v>
      </c>
      <c r="AD30" s="110"/>
      <c r="AE30" s="42"/>
    </row>
    <row r="31" spans="2:31" x14ac:dyDescent="0.35">
      <c r="B31" s="105">
        <v>123</v>
      </c>
      <c r="C31" s="115" t="s">
        <v>16</v>
      </c>
      <c r="D31" s="107" t="s">
        <v>70</v>
      </c>
      <c r="E31" s="112" t="s">
        <v>114</v>
      </c>
      <c r="F31" s="113" t="s">
        <v>115</v>
      </c>
      <c r="G31" s="105">
        <v>223</v>
      </c>
      <c r="H31" s="115" t="s">
        <v>16</v>
      </c>
      <c r="I31" s="107" t="s">
        <v>423</v>
      </c>
      <c r="J31" s="110"/>
      <c r="K31" s="42"/>
      <c r="L31" s="105">
        <v>323</v>
      </c>
      <c r="M31" s="115" t="s">
        <v>16</v>
      </c>
      <c r="N31" s="107" t="s">
        <v>427</v>
      </c>
      <c r="O31" s="110" t="s">
        <v>116</v>
      </c>
      <c r="P31" s="42" t="s">
        <v>117</v>
      </c>
      <c r="Q31" s="105">
        <v>423</v>
      </c>
      <c r="R31" s="115" t="s">
        <v>16</v>
      </c>
      <c r="S31" s="107" t="s">
        <v>423</v>
      </c>
      <c r="T31" s="110"/>
      <c r="U31" s="42"/>
      <c r="V31" s="105">
        <v>523</v>
      </c>
      <c r="W31" s="115" t="s">
        <v>16</v>
      </c>
      <c r="X31" s="107" t="s">
        <v>423</v>
      </c>
      <c r="Y31" s="110"/>
      <c r="Z31" s="40"/>
      <c r="AA31" s="105">
        <v>623</v>
      </c>
      <c r="AB31" s="115" t="s">
        <v>16</v>
      </c>
      <c r="AC31" s="107" t="s">
        <v>423</v>
      </c>
      <c r="AD31" s="110"/>
      <c r="AE31" s="42"/>
    </row>
    <row r="32" spans="2:31" x14ac:dyDescent="0.35">
      <c r="B32" s="111">
        <v>124</v>
      </c>
      <c r="C32" s="115" t="s">
        <v>16</v>
      </c>
      <c r="D32" s="107" t="s">
        <v>70</v>
      </c>
      <c r="E32" s="112" t="s">
        <v>118</v>
      </c>
      <c r="F32" s="113" t="s">
        <v>119</v>
      </c>
      <c r="G32" s="111">
        <v>224</v>
      </c>
      <c r="H32" s="115" t="s">
        <v>16</v>
      </c>
      <c r="I32" s="107" t="s">
        <v>423</v>
      </c>
      <c r="J32" s="110"/>
      <c r="K32" s="42"/>
      <c r="L32" s="105">
        <v>324</v>
      </c>
      <c r="M32" s="115" t="s">
        <v>16</v>
      </c>
      <c r="N32" s="107" t="s">
        <v>427</v>
      </c>
      <c r="O32" s="110" t="s">
        <v>120</v>
      </c>
      <c r="P32" s="42" t="s">
        <v>121</v>
      </c>
      <c r="Q32" s="105">
        <v>424</v>
      </c>
      <c r="R32" s="115" t="s">
        <v>16</v>
      </c>
      <c r="S32" s="107" t="s">
        <v>423</v>
      </c>
      <c r="T32" s="110"/>
      <c r="U32" s="42"/>
      <c r="V32" s="105">
        <v>524</v>
      </c>
      <c r="W32" s="115" t="s">
        <v>16</v>
      </c>
      <c r="X32" s="107" t="s">
        <v>423</v>
      </c>
      <c r="Y32" s="110"/>
      <c r="Z32" s="40"/>
      <c r="AA32" s="105">
        <v>624</v>
      </c>
      <c r="AB32" s="115" t="s">
        <v>16</v>
      </c>
      <c r="AC32" s="107" t="s">
        <v>423</v>
      </c>
      <c r="AD32" s="110"/>
      <c r="AE32" s="42"/>
    </row>
    <row r="33" spans="2:31" x14ac:dyDescent="0.35">
      <c r="B33" s="105">
        <v>125</v>
      </c>
      <c r="C33" s="115" t="s">
        <v>16</v>
      </c>
      <c r="D33" s="107" t="s">
        <v>423</v>
      </c>
      <c r="E33" s="112"/>
      <c r="F33" s="113"/>
      <c r="G33" s="105">
        <v>225</v>
      </c>
      <c r="H33" s="115" t="s">
        <v>16</v>
      </c>
      <c r="I33" s="107" t="s">
        <v>423</v>
      </c>
      <c r="J33" s="110"/>
      <c r="K33" s="42"/>
      <c r="L33" s="105">
        <v>325</v>
      </c>
      <c r="M33" s="115" t="s">
        <v>16</v>
      </c>
      <c r="N33" s="107" t="s">
        <v>427</v>
      </c>
      <c r="O33" s="110" t="s">
        <v>122</v>
      </c>
      <c r="P33" s="42" t="s">
        <v>123</v>
      </c>
      <c r="Q33" s="105">
        <v>425</v>
      </c>
      <c r="R33" s="115" t="s">
        <v>16</v>
      </c>
      <c r="S33" s="107" t="s">
        <v>423</v>
      </c>
      <c r="T33" s="110"/>
      <c r="U33" s="42"/>
      <c r="V33" s="105">
        <v>525</v>
      </c>
      <c r="W33" s="115" t="s">
        <v>16</v>
      </c>
      <c r="X33" s="107" t="s">
        <v>423</v>
      </c>
      <c r="Y33" s="110"/>
      <c r="Z33" s="40"/>
      <c r="AA33" s="105">
        <v>625</v>
      </c>
      <c r="AB33" s="115" t="s">
        <v>16</v>
      </c>
      <c r="AC33" s="107" t="s">
        <v>423</v>
      </c>
      <c r="AD33" s="110"/>
      <c r="AE33" s="42"/>
    </row>
    <row r="34" spans="2:31" x14ac:dyDescent="0.35">
      <c r="B34" s="111">
        <v>126</v>
      </c>
      <c r="C34" s="115" t="s">
        <v>16</v>
      </c>
      <c r="D34" s="107" t="s">
        <v>423</v>
      </c>
      <c r="E34" s="112"/>
      <c r="F34" s="113"/>
      <c r="G34" s="111">
        <v>226</v>
      </c>
      <c r="H34" s="115" t="s">
        <v>16</v>
      </c>
      <c r="I34" s="107" t="s">
        <v>423</v>
      </c>
      <c r="J34" s="110"/>
      <c r="K34" s="42"/>
      <c r="L34" s="105">
        <v>326</v>
      </c>
      <c r="M34" s="115" t="s">
        <v>16</v>
      </c>
      <c r="N34" s="107" t="s">
        <v>427</v>
      </c>
      <c r="O34" s="110" t="s">
        <v>124</v>
      </c>
      <c r="P34" s="42" t="s">
        <v>125</v>
      </c>
      <c r="Q34" s="105">
        <v>426</v>
      </c>
      <c r="R34" s="115" t="s">
        <v>16</v>
      </c>
      <c r="S34" s="107" t="s">
        <v>423</v>
      </c>
      <c r="T34" s="110"/>
      <c r="U34" s="42"/>
      <c r="V34" s="105">
        <v>526</v>
      </c>
      <c r="W34" s="115" t="s">
        <v>16</v>
      </c>
      <c r="X34" s="107" t="s">
        <v>423</v>
      </c>
      <c r="Y34" s="110"/>
      <c r="Z34" s="40"/>
      <c r="AA34" s="105">
        <v>626</v>
      </c>
      <c r="AB34" s="115" t="s">
        <v>16</v>
      </c>
      <c r="AC34" s="107" t="s">
        <v>423</v>
      </c>
      <c r="AD34" s="110"/>
      <c r="AE34" s="42"/>
    </row>
    <row r="35" spans="2:31" x14ac:dyDescent="0.35">
      <c r="B35" s="105">
        <v>127</v>
      </c>
      <c r="C35" s="115" t="s">
        <v>16</v>
      </c>
      <c r="D35" s="107" t="s">
        <v>423</v>
      </c>
      <c r="E35" s="112"/>
      <c r="F35" s="113"/>
      <c r="G35" s="105">
        <v>227</v>
      </c>
      <c r="H35" s="115" t="s">
        <v>16</v>
      </c>
      <c r="I35" s="107" t="s">
        <v>423</v>
      </c>
      <c r="J35" s="110"/>
      <c r="K35" s="42"/>
      <c r="L35" s="105">
        <v>327</v>
      </c>
      <c r="M35" s="115" t="s">
        <v>16</v>
      </c>
      <c r="N35" s="107" t="s">
        <v>423</v>
      </c>
      <c r="O35" s="110"/>
      <c r="P35" s="42"/>
      <c r="Q35" s="105">
        <v>427</v>
      </c>
      <c r="R35" s="115" t="s">
        <v>16</v>
      </c>
      <c r="S35" s="107" t="s">
        <v>423</v>
      </c>
      <c r="T35" s="110"/>
      <c r="U35" s="42"/>
      <c r="V35" s="105">
        <v>527</v>
      </c>
      <c r="W35" s="115" t="s">
        <v>16</v>
      </c>
      <c r="X35" s="107" t="s">
        <v>423</v>
      </c>
      <c r="Y35" s="110"/>
      <c r="Z35" s="40"/>
      <c r="AA35" s="105">
        <v>627</v>
      </c>
      <c r="AB35" s="115" t="s">
        <v>16</v>
      </c>
      <c r="AC35" s="107" t="s">
        <v>423</v>
      </c>
      <c r="AD35" s="110"/>
      <c r="AE35" s="42"/>
    </row>
    <row r="36" spans="2:31" x14ac:dyDescent="0.35">
      <c r="B36" s="111">
        <v>128</v>
      </c>
      <c r="C36" s="115" t="s">
        <v>16</v>
      </c>
      <c r="D36" s="107" t="s">
        <v>423</v>
      </c>
      <c r="E36" s="112"/>
      <c r="F36" s="113"/>
      <c r="G36" s="111">
        <v>228</v>
      </c>
      <c r="H36" s="115" t="s">
        <v>16</v>
      </c>
      <c r="I36" s="107" t="s">
        <v>423</v>
      </c>
      <c r="J36" s="110"/>
      <c r="K36" s="42"/>
      <c r="L36" s="105">
        <v>328</v>
      </c>
      <c r="M36" s="115" t="s">
        <v>16</v>
      </c>
      <c r="N36" s="107" t="s">
        <v>423</v>
      </c>
      <c r="O36" s="110"/>
      <c r="P36" s="42"/>
      <c r="Q36" s="105">
        <v>428</v>
      </c>
      <c r="R36" s="115" t="s">
        <v>16</v>
      </c>
      <c r="S36" s="107" t="s">
        <v>423</v>
      </c>
      <c r="T36" s="110"/>
      <c r="U36" s="42"/>
      <c r="V36" s="105">
        <v>528</v>
      </c>
      <c r="W36" s="115" t="s">
        <v>16</v>
      </c>
      <c r="X36" s="107" t="s">
        <v>423</v>
      </c>
      <c r="Y36" s="110"/>
      <c r="Z36" s="40"/>
      <c r="AA36" s="105">
        <v>628</v>
      </c>
      <c r="AB36" s="115" t="s">
        <v>16</v>
      </c>
      <c r="AC36" s="107" t="s">
        <v>423</v>
      </c>
      <c r="AD36" s="110"/>
      <c r="AE36" s="42"/>
    </row>
    <row r="37" spans="2:31" x14ac:dyDescent="0.35">
      <c r="B37" s="105">
        <v>129</v>
      </c>
      <c r="C37" s="115" t="s">
        <v>16</v>
      </c>
      <c r="D37" s="107" t="s">
        <v>423</v>
      </c>
      <c r="E37" s="112"/>
      <c r="F37" s="113"/>
      <c r="G37" s="105">
        <v>229</v>
      </c>
      <c r="H37" s="115" t="s">
        <v>16</v>
      </c>
      <c r="I37" s="107" t="s">
        <v>423</v>
      </c>
      <c r="J37" s="110"/>
      <c r="K37" s="42"/>
      <c r="L37" s="105">
        <v>329</v>
      </c>
      <c r="M37" s="115" t="s">
        <v>16</v>
      </c>
      <c r="N37" s="107" t="s">
        <v>423</v>
      </c>
      <c r="O37" s="110"/>
      <c r="P37" s="42"/>
      <c r="Q37" s="105">
        <v>429</v>
      </c>
      <c r="R37" s="115" t="s">
        <v>16</v>
      </c>
      <c r="S37" s="107" t="s">
        <v>423</v>
      </c>
      <c r="T37" s="110"/>
      <c r="U37" s="42"/>
      <c r="V37" s="105">
        <v>529</v>
      </c>
      <c r="W37" s="115" t="s">
        <v>16</v>
      </c>
      <c r="X37" s="107" t="s">
        <v>423</v>
      </c>
      <c r="Y37" s="110"/>
      <c r="Z37" s="40"/>
      <c r="AA37" s="105">
        <v>629</v>
      </c>
      <c r="AB37" s="115" t="s">
        <v>16</v>
      </c>
      <c r="AC37" s="107" t="s">
        <v>423</v>
      </c>
      <c r="AD37" s="110"/>
      <c r="AE37" s="42"/>
    </row>
    <row r="38" spans="2:31" x14ac:dyDescent="0.35">
      <c r="B38" s="111">
        <v>130</v>
      </c>
      <c r="C38" s="115" t="s">
        <v>16</v>
      </c>
      <c r="D38" s="107" t="s">
        <v>423</v>
      </c>
      <c r="E38" s="112"/>
      <c r="F38" s="113"/>
      <c r="G38" s="111">
        <v>230</v>
      </c>
      <c r="H38" s="115" t="s">
        <v>16</v>
      </c>
      <c r="I38" s="107" t="s">
        <v>423</v>
      </c>
      <c r="J38" s="110"/>
      <c r="K38" s="42"/>
      <c r="L38" s="105">
        <v>330</v>
      </c>
      <c r="M38" s="115" t="s">
        <v>16</v>
      </c>
      <c r="N38" s="107" t="s">
        <v>423</v>
      </c>
      <c r="O38" s="110"/>
      <c r="P38" s="42"/>
      <c r="Q38" s="105">
        <v>430</v>
      </c>
      <c r="R38" s="115" t="s">
        <v>16</v>
      </c>
      <c r="S38" s="107" t="s">
        <v>423</v>
      </c>
      <c r="T38" s="110"/>
      <c r="U38" s="42"/>
      <c r="V38" s="105">
        <v>530</v>
      </c>
      <c r="W38" s="115" t="s">
        <v>16</v>
      </c>
      <c r="X38" s="107" t="s">
        <v>423</v>
      </c>
      <c r="Y38" s="110"/>
      <c r="Z38" s="40"/>
      <c r="AA38" s="105">
        <v>630</v>
      </c>
      <c r="AB38" s="115" t="s">
        <v>16</v>
      </c>
      <c r="AC38" s="107" t="s">
        <v>423</v>
      </c>
      <c r="AD38" s="110"/>
      <c r="AE38" s="42"/>
    </row>
    <row r="39" spans="2:31" x14ac:dyDescent="0.35">
      <c r="B39" s="105">
        <v>131</v>
      </c>
      <c r="C39" s="115" t="s">
        <v>16</v>
      </c>
      <c r="D39" s="107" t="s">
        <v>423</v>
      </c>
      <c r="E39" s="112"/>
      <c r="F39" s="113"/>
      <c r="G39" s="105">
        <v>231</v>
      </c>
      <c r="H39" s="115" t="s">
        <v>16</v>
      </c>
      <c r="I39" s="107" t="s">
        <v>423</v>
      </c>
      <c r="J39" s="110"/>
      <c r="K39" s="42"/>
      <c r="L39" s="105">
        <v>331</v>
      </c>
      <c r="M39" s="115" t="s">
        <v>16</v>
      </c>
      <c r="N39" s="107" t="s">
        <v>423</v>
      </c>
      <c r="O39" s="110"/>
      <c r="P39" s="42"/>
      <c r="Q39" s="105">
        <v>431</v>
      </c>
      <c r="R39" s="115" t="s">
        <v>16</v>
      </c>
      <c r="S39" s="107" t="s">
        <v>423</v>
      </c>
      <c r="T39" s="110"/>
      <c r="U39" s="42"/>
      <c r="V39" s="105">
        <v>531</v>
      </c>
      <c r="W39" s="115" t="s">
        <v>16</v>
      </c>
      <c r="X39" s="107" t="s">
        <v>423</v>
      </c>
      <c r="Y39" s="110"/>
      <c r="Z39" s="40"/>
      <c r="AA39" s="105">
        <v>631</v>
      </c>
      <c r="AB39" s="115" t="s">
        <v>16</v>
      </c>
      <c r="AC39" s="107" t="s">
        <v>423</v>
      </c>
      <c r="AD39" s="110"/>
      <c r="AE39" s="42"/>
    </row>
    <row r="40" spans="2:31" x14ac:dyDescent="0.35">
      <c r="B40" s="111">
        <v>132</v>
      </c>
      <c r="C40" s="115" t="s">
        <v>16</v>
      </c>
      <c r="D40" s="107" t="s">
        <v>423</v>
      </c>
      <c r="E40" s="112"/>
      <c r="F40" s="113"/>
      <c r="G40" s="111">
        <v>232</v>
      </c>
      <c r="H40" s="115" t="s">
        <v>16</v>
      </c>
      <c r="I40" s="107" t="s">
        <v>423</v>
      </c>
      <c r="J40" s="110"/>
      <c r="K40" s="42"/>
      <c r="L40" s="105">
        <v>332</v>
      </c>
      <c r="M40" s="115" t="s">
        <v>16</v>
      </c>
      <c r="N40" s="107" t="s">
        <v>423</v>
      </c>
      <c r="O40" s="110"/>
      <c r="P40" s="42"/>
      <c r="Q40" s="105">
        <v>432</v>
      </c>
      <c r="R40" s="115" t="s">
        <v>16</v>
      </c>
      <c r="S40" s="107" t="s">
        <v>423</v>
      </c>
      <c r="T40" s="110"/>
      <c r="U40" s="42"/>
      <c r="V40" s="105">
        <v>532</v>
      </c>
      <c r="W40" s="115" t="s">
        <v>16</v>
      </c>
      <c r="X40" s="107" t="s">
        <v>423</v>
      </c>
      <c r="Y40" s="110"/>
      <c r="Z40" s="40"/>
      <c r="AA40" s="105">
        <v>632</v>
      </c>
      <c r="AB40" s="115" t="s">
        <v>16</v>
      </c>
      <c r="AC40" s="107" t="s">
        <v>423</v>
      </c>
      <c r="AD40" s="110"/>
      <c r="AE40" s="42"/>
    </row>
    <row r="41" spans="2:31" x14ac:dyDescent="0.35">
      <c r="B41" s="105">
        <v>133</v>
      </c>
      <c r="C41" s="115" t="s">
        <v>16</v>
      </c>
      <c r="D41" s="107" t="s">
        <v>423</v>
      </c>
      <c r="E41" s="112"/>
      <c r="F41" s="113"/>
      <c r="G41" s="105">
        <v>233</v>
      </c>
      <c r="H41" s="115" t="s">
        <v>16</v>
      </c>
      <c r="I41" s="107" t="s">
        <v>423</v>
      </c>
      <c r="J41" s="110"/>
      <c r="K41" s="42"/>
      <c r="L41" s="105">
        <v>333</v>
      </c>
      <c r="M41" s="115" t="s">
        <v>16</v>
      </c>
      <c r="N41" s="107" t="s">
        <v>423</v>
      </c>
      <c r="O41" s="110"/>
      <c r="P41" s="42"/>
      <c r="Q41" s="105">
        <v>433</v>
      </c>
      <c r="R41" s="115" t="s">
        <v>16</v>
      </c>
      <c r="S41" s="107" t="s">
        <v>423</v>
      </c>
      <c r="T41" s="110"/>
      <c r="U41" s="42"/>
      <c r="V41" s="105">
        <v>533</v>
      </c>
      <c r="W41" s="115" t="s">
        <v>16</v>
      </c>
      <c r="X41" s="107" t="s">
        <v>423</v>
      </c>
      <c r="Y41" s="110"/>
      <c r="Z41" s="40"/>
      <c r="AA41" s="105">
        <v>633</v>
      </c>
      <c r="AB41" s="115" t="s">
        <v>16</v>
      </c>
      <c r="AC41" s="107" t="s">
        <v>423</v>
      </c>
      <c r="AD41" s="110"/>
      <c r="AE41" s="42"/>
    </row>
    <row r="42" spans="2:31" x14ac:dyDescent="0.35">
      <c r="B42" s="111">
        <v>134</v>
      </c>
      <c r="C42" s="115" t="s">
        <v>16</v>
      </c>
      <c r="D42" s="107" t="s">
        <v>423</v>
      </c>
      <c r="E42" s="112"/>
      <c r="F42" s="113"/>
      <c r="G42" s="111">
        <v>234</v>
      </c>
      <c r="H42" s="115" t="s">
        <v>16</v>
      </c>
      <c r="I42" s="107" t="s">
        <v>423</v>
      </c>
      <c r="J42" s="110"/>
      <c r="K42" s="42"/>
      <c r="L42" s="105">
        <v>334</v>
      </c>
      <c r="M42" s="115" t="s">
        <v>16</v>
      </c>
      <c r="N42" s="107" t="s">
        <v>423</v>
      </c>
      <c r="O42" s="110"/>
      <c r="P42" s="42"/>
      <c r="Q42" s="105">
        <v>434</v>
      </c>
      <c r="R42" s="115" t="s">
        <v>16</v>
      </c>
      <c r="S42" s="107" t="s">
        <v>423</v>
      </c>
      <c r="T42" s="110"/>
      <c r="U42" s="42"/>
      <c r="V42" s="105">
        <v>534</v>
      </c>
      <c r="W42" s="115" t="s">
        <v>16</v>
      </c>
      <c r="X42" s="107" t="s">
        <v>423</v>
      </c>
      <c r="Y42" s="110"/>
      <c r="Z42" s="40"/>
      <c r="AA42" s="105">
        <v>634</v>
      </c>
      <c r="AB42" s="115" t="s">
        <v>16</v>
      </c>
      <c r="AC42" s="107" t="s">
        <v>423</v>
      </c>
      <c r="AD42" s="110"/>
      <c r="AE42" s="42"/>
    </row>
    <row r="43" spans="2:31" x14ac:dyDescent="0.35">
      <c r="B43" s="105">
        <v>135</v>
      </c>
      <c r="C43" s="115" t="s">
        <v>16</v>
      </c>
      <c r="D43" s="107" t="s">
        <v>423</v>
      </c>
      <c r="E43" s="112"/>
      <c r="F43" s="113"/>
      <c r="G43" s="105">
        <v>235</v>
      </c>
      <c r="H43" s="115" t="s">
        <v>16</v>
      </c>
      <c r="I43" s="107" t="s">
        <v>423</v>
      </c>
      <c r="J43" s="110"/>
      <c r="K43" s="42"/>
      <c r="L43" s="105">
        <v>335</v>
      </c>
      <c r="M43" s="115" t="s">
        <v>16</v>
      </c>
      <c r="N43" s="107" t="s">
        <v>423</v>
      </c>
      <c r="O43" s="110"/>
      <c r="P43" s="42"/>
      <c r="Q43" s="105">
        <v>435</v>
      </c>
      <c r="R43" s="115" t="s">
        <v>16</v>
      </c>
      <c r="S43" s="107" t="s">
        <v>423</v>
      </c>
      <c r="T43" s="110"/>
      <c r="U43" s="42"/>
      <c r="V43" s="105">
        <v>535</v>
      </c>
      <c r="W43" s="115" t="s">
        <v>16</v>
      </c>
      <c r="X43" s="107" t="s">
        <v>423</v>
      </c>
      <c r="Y43" s="110"/>
      <c r="Z43" s="40"/>
      <c r="AA43" s="105">
        <v>635</v>
      </c>
      <c r="AB43" s="115" t="s">
        <v>16</v>
      </c>
      <c r="AC43" s="107" t="s">
        <v>423</v>
      </c>
      <c r="AD43" s="110"/>
      <c r="AE43" s="42"/>
    </row>
    <row r="44" spans="2:31" x14ac:dyDescent="0.35">
      <c r="B44" s="111">
        <v>136</v>
      </c>
      <c r="C44" s="115" t="s">
        <v>16</v>
      </c>
      <c r="D44" s="107" t="s">
        <v>423</v>
      </c>
      <c r="E44" s="112"/>
      <c r="F44" s="113"/>
      <c r="G44" s="111">
        <v>236</v>
      </c>
      <c r="H44" s="115" t="s">
        <v>16</v>
      </c>
      <c r="I44" s="107" t="s">
        <v>423</v>
      </c>
      <c r="J44" s="110"/>
      <c r="K44" s="42"/>
      <c r="L44" s="105">
        <v>336</v>
      </c>
      <c r="M44" s="115" t="s">
        <v>16</v>
      </c>
      <c r="N44" s="107" t="s">
        <v>423</v>
      </c>
      <c r="O44" s="110"/>
      <c r="P44" s="42"/>
      <c r="Q44" s="105">
        <v>436</v>
      </c>
      <c r="R44" s="115" t="s">
        <v>16</v>
      </c>
      <c r="S44" s="107" t="s">
        <v>423</v>
      </c>
      <c r="T44" s="110"/>
      <c r="U44" s="42"/>
      <c r="V44" s="105">
        <v>536</v>
      </c>
      <c r="W44" s="115" t="s">
        <v>16</v>
      </c>
      <c r="X44" s="107" t="s">
        <v>423</v>
      </c>
      <c r="Y44" s="110"/>
      <c r="Z44" s="40"/>
      <c r="AA44" s="105">
        <v>636</v>
      </c>
      <c r="AB44" s="115" t="s">
        <v>16</v>
      </c>
      <c r="AC44" s="107" t="s">
        <v>423</v>
      </c>
      <c r="AD44" s="110"/>
      <c r="AE44" s="42"/>
    </row>
    <row r="45" spans="2:31" x14ac:dyDescent="0.35">
      <c r="B45" s="105">
        <v>137</v>
      </c>
      <c r="C45" s="115" t="s">
        <v>16</v>
      </c>
      <c r="D45" s="107" t="s">
        <v>423</v>
      </c>
      <c r="E45" s="112"/>
      <c r="F45" s="113"/>
      <c r="G45" s="105">
        <v>237</v>
      </c>
      <c r="H45" s="115" t="s">
        <v>16</v>
      </c>
      <c r="I45" s="107" t="s">
        <v>423</v>
      </c>
      <c r="J45" s="110"/>
      <c r="K45" s="42"/>
      <c r="L45" s="105">
        <v>337</v>
      </c>
      <c r="M45" s="115" t="s">
        <v>16</v>
      </c>
      <c r="N45" s="107" t="s">
        <v>423</v>
      </c>
      <c r="O45" s="110"/>
      <c r="P45" s="42"/>
      <c r="Q45" s="105">
        <v>437</v>
      </c>
      <c r="R45" s="115" t="s">
        <v>16</v>
      </c>
      <c r="S45" s="107" t="s">
        <v>423</v>
      </c>
      <c r="T45" s="110"/>
      <c r="U45" s="42"/>
      <c r="V45" s="105">
        <v>537</v>
      </c>
      <c r="W45" s="115" t="s">
        <v>16</v>
      </c>
      <c r="X45" s="107" t="s">
        <v>423</v>
      </c>
      <c r="Y45" s="110"/>
      <c r="Z45" s="40"/>
      <c r="AA45" s="105">
        <v>637</v>
      </c>
      <c r="AB45" s="115" t="s">
        <v>16</v>
      </c>
      <c r="AC45" s="107" t="s">
        <v>423</v>
      </c>
      <c r="AD45" s="110"/>
      <c r="AE45" s="42"/>
    </row>
    <row r="46" spans="2:31" x14ac:dyDescent="0.35">
      <c r="B46" s="111">
        <v>138</v>
      </c>
      <c r="C46" s="115" t="s">
        <v>16</v>
      </c>
      <c r="D46" s="107" t="s">
        <v>423</v>
      </c>
      <c r="E46" s="112"/>
      <c r="F46" s="113"/>
      <c r="G46" s="111">
        <v>238</v>
      </c>
      <c r="H46" s="115" t="s">
        <v>16</v>
      </c>
      <c r="I46" s="107" t="s">
        <v>423</v>
      </c>
      <c r="J46" s="110"/>
      <c r="K46" s="42"/>
      <c r="L46" s="105">
        <v>338</v>
      </c>
      <c r="M46" s="115" t="s">
        <v>16</v>
      </c>
      <c r="N46" s="107" t="s">
        <v>423</v>
      </c>
      <c r="O46" s="110"/>
      <c r="P46" s="42"/>
      <c r="Q46" s="105">
        <v>438</v>
      </c>
      <c r="R46" s="115" t="s">
        <v>16</v>
      </c>
      <c r="S46" s="107" t="s">
        <v>423</v>
      </c>
      <c r="T46" s="110"/>
      <c r="U46" s="42"/>
      <c r="V46" s="105">
        <v>538</v>
      </c>
      <c r="W46" s="115" t="s">
        <v>16</v>
      </c>
      <c r="X46" s="107" t="s">
        <v>423</v>
      </c>
      <c r="Y46" s="110"/>
      <c r="Z46" s="40"/>
      <c r="AA46" s="105">
        <v>638</v>
      </c>
      <c r="AB46" s="115" t="s">
        <v>16</v>
      </c>
      <c r="AC46" s="107" t="s">
        <v>423</v>
      </c>
      <c r="AD46" s="110"/>
      <c r="AE46" s="42"/>
    </row>
    <row r="47" spans="2:31" x14ac:dyDescent="0.35">
      <c r="B47" s="105">
        <v>139</v>
      </c>
      <c r="C47" s="115" t="s">
        <v>16</v>
      </c>
      <c r="D47" s="107" t="s">
        <v>423</v>
      </c>
      <c r="E47" s="112"/>
      <c r="F47" s="113"/>
      <c r="G47" s="105">
        <v>239</v>
      </c>
      <c r="H47" s="115" t="s">
        <v>16</v>
      </c>
      <c r="I47" s="107" t="s">
        <v>423</v>
      </c>
      <c r="J47" s="110"/>
      <c r="K47" s="42"/>
      <c r="L47" s="105">
        <v>339</v>
      </c>
      <c r="M47" s="115" t="s">
        <v>16</v>
      </c>
      <c r="N47" s="107" t="s">
        <v>423</v>
      </c>
      <c r="O47" s="110"/>
      <c r="P47" s="42"/>
      <c r="Q47" s="105">
        <v>439</v>
      </c>
      <c r="R47" s="115" t="s">
        <v>16</v>
      </c>
      <c r="S47" s="107" t="s">
        <v>423</v>
      </c>
      <c r="T47" s="116"/>
      <c r="U47" s="117"/>
      <c r="V47" s="105">
        <v>539</v>
      </c>
      <c r="W47" s="115" t="s">
        <v>16</v>
      </c>
      <c r="X47" s="107" t="s">
        <v>423</v>
      </c>
      <c r="Y47" s="110"/>
      <c r="Z47" s="40"/>
      <c r="AA47" s="105">
        <v>639</v>
      </c>
      <c r="AB47" s="115" t="s">
        <v>16</v>
      </c>
      <c r="AC47" s="107" t="s">
        <v>423</v>
      </c>
      <c r="AD47" s="110"/>
      <c r="AE47" s="42"/>
    </row>
    <row r="48" spans="2:31" x14ac:dyDescent="0.35">
      <c r="B48" s="111">
        <v>140</v>
      </c>
      <c r="C48" s="118" t="s">
        <v>17</v>
      </c>
      <c r="D48" s="107" t="s">
        <v>422</v>
      </c>
      <c r="E48" s="108" t="s">
        <v>126</v>
      </c>
      <c r="F48" s="109" t="s">
        <v>127</v>
      </c>
      <c r="G48" s="111">
        <v>240</v>
      </c>
      <c r="H48" s="118" t="s">
        <v>17</v>
      </c>
      <c r="I48" s="107" t="s">
        <v>423</v>
      </c>
      <c r="J48" s="110"/>
      <c r="K48" s="42"/>
      <c r="L48" s="105">
        <v>340</v>
      </c>
      <c r="M48" s="118" t="s">
        <v>17</v>
      </c>
      <c r="N48" s="107" t="s">
        <v>429</v>
      </c>
      <c r="O48" s="110" t="s">
        <v>128</v>
      </c>
      <c r="P48" s="42" t="s">
        <v>129</v>
      </c>
      <c r="Q48" s="105">
        <v>440</v>
      </c>
      <c r="R48" s="118" t="s">
        <v>17</v>
      </c>
      <c r="S48" s="107" t="s">
        <v>74</v>
      </c>
      <c r="T48" s="119" t="s">
        <v>130</v>
      </c>
      <c r="U48" s="120" t="s">
        <v>131</v>
      </c>
      <c r="V48" s="105">
        <v>540</v>
      </c>
      <c r="W48" s="118" t="s">
        <v>17</v>
      </c>
      <c r="X48" s="107" t="s">
        <v>423</v>
      </c>
      <c r="Y48" s="110"/>
      <c r="Z48" s="40"/>
      <c r="AA48" s="105">
        <v>640</v>
      </c>
      <c r="AB48" s="118" t="s">
        <v>17</v>
      </c>
      <c r="AC48" s="107" t="s">
        <v>430</v>
      </c>
      <c r="AD48" s="110" t="s">
        <v>132</v>
      </c>
      <c r="AE48" s="42" t="s">
        <v>133</v>
      </c>
    </row>
    <row r="49" spans="2:31" x14ac:dyDescent="0.35">
      <c r="B49" s="105">
        <v>141</v>
      </c>
      <c r="C49" s="118" t="s">
        <v>17</v>
      </c>
      <c r="D49" s="107" t="s">
        <v>422</v>
      </c>
      <c r="E49" s="108" t="s">
        <v>134</v>
      </c>
      <c r="F49" s="109" t="s">
        <v>135</v>
      </c>
      <c r="G49" s="105">
        <v>241</v>
      </c>
      <c r="H49" s="118" t="s">
        <v>17</v>
      </c>
      <c r="I49" s="107" t="s">
        <v>423</v>
      </c>
      <c r="J49" s="110"/>
      <c r="K49" s="42"/>
      <c r="L49" s="105">
        <v>341</v>
      </c>
      <c r="M49" s="118" t="s">
        <v>17</v>
      </c>
      <c r="N49" s="107" t="s">
        <v>429</v>
      </c>
      <c r="O49" s="110" t="s">
        <v>136</v>
      </c>
      <c r="P49" s="42" t="s">
        <v>137</v>
      </c>
      <c r="Q49" s="105">
        <v>441</v>
      </c>
      <c r="R49" s="118" t="s">
        <v>17</v>
      </c>
      <c r="S49" s="107" t="s">
        <v>74</v>
      </c>
      <c r="T49" s="119" t="s">
        <v>138</v>
      </c>
      <c r="U49" s="120" t="s">
        <v>139</v>
      </c>
      <c r="V49" s="105">
        <v>541</v>
      </c>
      <c r="W49" s="118" t="s">
        <v>17</v>
      </c>
      <c r="X49" s="107" t="s">
        <v>423</v>
      </c>
      <c r="Y49" s="110"/>
      <c r="Z49" s="40"/>
      <c r="AA49" s="105">
        <v>641</v>
      </c>
      <c r="AB49" s="118" t="s">
        <v>17</v>
      </c>
      <c r="AC49" s="107" t="s">
        <v>430</v>
      </c>
      <c r="AD49" s="110" t="s">
        <v>140</v>
      </c>
      <c r="AE49" s="42" t="s">
        <v>141</v>
      </c>
    </row>
    <row r="50" spans="2:31" x14ac:dyDescent="0.35">
      <c r="B50" s="111">
        <v>142</v>
      </c>
      <c r="C50" s="118" t="s">
        <v>17</v>
      </c>
      <c r="D50" s="107" t="s">
        <v>422</v>
      </c>
      <c r="E50" s="108" t="s">
        <v>142</v>
      </c>
      <c r="F50" s="109" t="s">
        <v>111</v>
      </c>
      <c r="G50" s="111">
        <v>242</v>
      </c>
      <c r="H50" s="118" t="s">
        <v>17</v>
      </c>
      <c r="I50" s="107" t="s">
        <v>423</v>
      </c>
      <c r="J50" s="110"/>
      <c r="K50" s="42"/>
      <c r="L50" s="105">
        <v>342</v>
      </c>
      <c r="M50" s="118" t="s">
        <v>17</v>
      </c>
      <c r="N50" s="107" t="s">
        <v>429</v>
      </c>
      <c r="O50" s="110" t="s">
        <v>143</v>
      </c>
      <c r="P50" s="42" t="s">
        <v>144</v>
      </c>
      <c r="Q50" s="105">
        <v>442</v>
      </c>
      <c r="R50" s="118" t="s">
        <v>17</v>
      </c>
      <c r="S50" s="107" t="s">
        <v>74</v>
      </c>
      <c r="T50" s="119" t="s">
        <v>145</v>
      </c>
      <c r="U50" s="120" t="s">
        <v>146</v>
      </c>
      <c r="V50" s="105">
        <v>542</v>
      </c>
      <c r="W50" s="118" t="s">
        <v>17</v>
      </c>
      <c r="X50" s="107" t="s">
        <v>423</v>
      </c>
      <c r="Y50" s="110"/>
      <c r="Z50" s="40"/>
      <c r="AA50" s="105">
        <v>642</v>
      </c>
      <c r="AB50" s="118" t="s">
        <v>17</v>
      </c>
      <c r="AC50" s="107" t="s">
        <v>430</v>
      </c>
      <c r="AD50" s="110" t="s">
        <v>147</v>
      </c>
      <c r="AE50" s="42" t="s">
        <v>148</v>
      </c>
    </row>
    <row r="51" spans="2:31" x14ac:dyDescent="0.35">
      <c r="B51" s="105">
        <v>143</v>
      </c>
      <c r="C51" s="118" t="s">
        <v>17</v>
      </c>
      <c r="D51" s="107" t="s">
        <v>422</v>
      </c>
      <c r="E51" s="108" t="s">
        <v>149</v>
      </c>
      <c r="F51" s="109" t="s">
        <v>119</v>
      </c>
      <c r="G51" s="105">
        <v>243</v>
      </c>
      <c r="H51" s="118" t="s">
        <v>17</v>
      </c>
      <c r="I51" s="107" t="s">
        <v>423</v>
      </c>
      <c r="J51" s="110"/>
      <c r="K51" s="42"/>
      <c r="L51" s="105">
        <v>343</v>
      </c>
      <c r="M51" s="118" t="s">
        <v>17</v>
      </c>
      <c r="N51" s="107" t="s">
        <v>429</v>
      </c>
      <c r="O51" s="110" t="s">
        <v>150</v>
      </c>
      <c r="P51" s="42" t="s">
        <v>151</v>
      </c>
      <c r="Q51" s="105">
        <v>443</v>
      </c>
      <c r="R51" s="118" t="s">
        <v>17</v>
      </c>
      <c r="S51" s="107" t="s">
        <v>74</v>
      </c>
      <c r="T51" s="119" t="s">
        <v>152</v>
      </c>
      <c r="U51" s="120" t="s">
        <v>153</v>
      </c>
      <c r="V51" s="105">
        <v>543</v>
      </c>
      <c r="W51" s="118" t="s">
        <v>17</v>
      </c>
      <c r="X51" s="107" t="s">
        <v>423</v>
      </c>
      <c r="Y51" s="110"/>
      <c r="Z51" s="40"/>
      <c r="AA51" s="105">
        <v>643</v>
      </c>
      <c r="AB51" s="118" t="s">
        <v>17</v>
      </c>
      <c r="AC51" s="107" t="s">
        <v>430</v>
      </c>
      <c r="AD51" s="110" t="s">
        <v>154</v>
      </c>
      <c r="AE51" s="42" t="s">
        <v>155</v>
      </c>
    </row>
    <row r="52" spans="2:31" x14ac:dyDescent="0.35">
      <c r="B52" s="111">
        <v>144</v>
      </c>
      <c r="C52" s="118" t="s">
        <v>17</v>
      </c>
      <c r="D52" s="107" t="s">
        <v>422</v>
      </c>
      <c r="E52" s="108" t="s">
        <v>156</v>
      </c>
      <c r="F52" s="109" t="s">
        <v>157</v>
      </c>
      <c r="G52" s="111">
        <v>244</v>
      </c>
      <c r="H52" s="118" t="s">
        <v>17</v>
      </c>
      <c r="I52" s="107" t="s">
        <v>423</v>
      </c>
      <c r="J52" s="110"/>
      <c r="K52" s="42"/>
      <c r="L52" s="105">
        <v>344</v>
      </c>
      <c r="M52" s="118" t="s">
        <v>17</v>
      </c>
      <c r="N52" s="107" t="s">
        <v>429</v>
      </c>
      <c r="O52" s="110" t="s">
        <v>158</v>
      </c>
      <c r="P52" s="42" t="s">
        <v>159</v>
      </c>
      <c r="Q52" s="105">
        <v>444</v>
      </c>
      <c r="R52" s="118" t="s">
        <v>17</v>
      </c>
      <c r="S52" s="107" t="s">
        <v>74</v>
      </c>
      <c r="T52" s="119" t="s">
        <v>160</v>
      </c>
      <c r="U52" s="120" t="s">
        <v>161</v>
      </c>
      <c r="V52" s="105">
        <v>544</v>
      </c>
      <c r="W52" s="118" t="s">
        <v>17</v>
      </c>
      <c r="X52" s="107" t="s">
        <v>423</v>
      </c>
      <c r="Y52" s="110"/>
      <c r="Z52" s="40"/>
      <c r="AA52" s="105">
        <v>644</v>
      </c>
      <c r="AB52" s="118" t="s">
        <v>17</v>
      </c>
      <c r="AC52" s="107" t="s">
        <v>430</v>
      </c>
      <c r="AD52" s="110" t="s">
        <v>162</v>
      </c>
      <c r="AE52" s="42" t="s">
        <v>163</v>
      </c>
    </row>
    <row r="53" spans="2:31" x14ac:dyDescent="0.35">
      <c r="B53" s="105">
        <v>145</v>
      </c>
      <c r="C53" s="118" t="s">
        <v>17</v>
      </c>
      <c r="D53" s="107" t="s">
        <v>422</v>
      </c>
      <c r="E53" s="108" t="s">
        <v>164</v>
      </c>
      <c r="F53" s="109" t="s">
        <v>165</v>
      </c>
      <c r="G53" s="105">
        <v>245</v>
      </c>
      <c r="H53" s="118" t="s">
        <v>17</v>
      </c>
      <c r="I53" s="107" t="s">
        <v>423</v>
      </c>
      <c r="J53" s="121"/>
      <c r="K53" s="122"/>
      <c r="L53" s="105">
        <v>345</v>
      </c>
      <c r="M53" s="118" t="s">
        <v>17</v>
      </c>
      <c r="N53" s="107" t="s">
        <v>429</v>
      </c>
      <c r="O53" s="110" t="s">
        <v>94</v>
      </c>
      <c r="P53" s="42" t="s">
        <v>97</v>
      </c>
      <c r="Q53" s="105">
        <v>445</v>
      </c>
      <c r="R53" s="118" t="s">
        <v>17</v>
      </c>
      <c r="S53" s="107" t="s">
        <v>74</v>
      </c>
      <c r="T53" s="119" t="s">
        <v>150</v>
      </c>
      <c r="U53" s="120" t="s">
        <v>166</v>
      </c>
      <c r="V53" s="105">
        <v>545</v>
      </c>
      <c r="W53" s="118" t="s">
        <v>17</v>
      </c>
      <c r="X53" s="107" t="s">
        <v>423</v>
      </c>
      <c r="Y53" s="110"/>
      <c r="Z53" s="40"/>
      <c r="AA53" s="105">
        <v>645</v>
      </c>
      <c r="AB53" s="118" t="s">
        <v>17</v>
      </c>
      <c r="AC53" s="107" t="s">
        <v>430</v>
      </c>
      <c r="AD53" s="110" t="s">
        <v>126</v>
      </c>
      <c r="AE53" s="42" t="s">
        <v>167</v>
      </c>
    </row>
    <row r="54" spans="2:31" x14ac:dyDescent="0.35">
      <c r="B54" s="111">
        <v>146</v>
      </c>
      <c r="C54" s="118" t="s">
        <v>17</v>
      </c>
      <c r="D54" s="107" t="s">
        <v>422</v>
      </c>
      <c r="E54" s="108" t="s">
        <v>168</v>
      </c>
      <c r="F54" s="109" t="s">
        <v>115</v>
      </c>
      <c r="G54" s="111">
        <v>246</v>
      </c>
      <c r="H54" s="118" t="s">
        <v>17</v>
      </c>
      <c r="I54" s="107" t="s">
        <v>423</v>
      </c>
      <c r="J54" s="110"/>
      <c r="K54" s="42"/>
      <c r="L54" s="105">
        <v>346</v>
      </c>
      <c r="M54" s="118" t="s">
        <v>17</v>
      </c>
      <c r="N54" s="107" t="s">
        <v>423</v>
      </c>
      <c r="O54" s="110"/>
      <c r="P54" s="42"/>
      <c r="Q54" s="105">
        <v>446</v>
      </c>
      <c r="R54" s="118" t="s">
        <v>17</v>
      </c>
      <c r="S54" s="107" t="s">
        <v>74</v>
      </c>
      <c r="T54" s="119" t="s">
        <v>169</v>
      </c>
      <c r="U54" s="120" t="s">
        <v>170</v>
      </c>
      <c r="V54" s="105">
        <v>546</v>
      </c>
      <c r="W54" s="118" t="s">
        <v>17</v>
      </c>
      <c r="X54" s="107" t="s">
        <v>423</v>
      </c>
      <c r="Y54" s="110"/>
      <c r="Z54" s="40"/>
      <c r="AA54" s="105">
        <v>646</v>
      </c>
      <c r="AB54" s="118" t="s">
        <v>17</v>
      </c>
      <c r="AC54" s="107" t="s">
        <v>430</v>
      </c>
      <c r="AD54" s="110" t="s">
        <v>171</v>
      </c>
      <c r="AE54" s="42" t="s">
        <v>172</v>
      </c>
    </row>
    <row r="55" spans="2:31" x14ac:dyDescent="0.35">
      <c r="B55" s="105">
        <v>147</v>
      </c>
      <c r="C55" s="118" t="s">
        <v>17</v>
      </c>
      <c r="D55" s="107" t="s">
        <v>423</v>
      </c>
      <c r="E55" s="112"/>
      <c r="F55" s="113"/>
      <c r="G55" s="105">
        <v>247</v>
      </c>
      <c r="H55" s="118" t="s">
        <v>17</v>
      </c>
      <c r="I55" s="107" t="s">
        <v>423</v>
      </c>
      <c r="J55" s="110"/>
      <c r="K55" s="42"/>
      <c r="L55" s="105">
        <v>347</v>
      </c>
      <c r="M55" s="118" t="s">
        <v>17</v>
      </c>
      <c r="N55" s="107" t="s">
        <v>423</v>
      </c>
      <c r="O55" s="110"/>
      <c r="P55" s="42"/>
      <c r="Q55" s="105">
        <v>447</v>
      </c>
      <c r="R55" s="118" t="s">
        <v>17</v>
      </c>
      <c r="S55" s="107" t="s">
        <v>74</v>
      </c>
      <c r="T55" s="119" t="s">
        <v>173</v>
      </c>
      <c r="U55" s="120" t="s">
        <v>174</v>
      </c>
      <c r="V55" s="105">
        <v>547</v>
      </c>
      <c r="W55" s="118" t="s">
        <v>17</v>
      </c>
      <c r="X55" s="107" t="s">
        <v>423</v>
      </c>
      <c r="Y55" s="110"/>
      <c r="Z55" s="40"/>
      <c r="AA55" s="105">
        <v>647</v>
      </c>
      <c r="AB55" s="118" t="s">
        <v>17</v>
      </c>
      <c r="AC55" s="107" t="s">
        <v>430</v>
      </c>
      <c r="AD55" s="110" t="s">
        <v>175</v>
      </c>
      <c r="AE55" s="42" t="s">
        <v>176</v>
      </c>
    </row>
    <row r="56" spans="2:31" x14ac:dyDescent="0.35">
      <c r="B56" s="111">
        <v>148</v>
      </c>
      <c r="C56" s="118" t="s">
        <v>17</v>
      </c>
      <c r="D56" s="107" t="s">
        <v>423</v>
      </c>
      <c r="E56" s="112"/>
      <c r="F56" s="113"/>
      <c r="G56" s="111">
        <v>248</v>
      </c>
      <c r="H56" s="118" t="s">
        <v>17</v>
      </c>
      <c r="I56" s="107" t="s">
        <v>423</v>
      </c>
      <c r="J56" s="110"/>
      <c r="K56" s="42"/>
      <c r="L56" s="105">
        <v>348</v>
      </c>
      <c r="M56" s="118" t="s">
        <v>17</v>
      </c>
      <c r="N56" s="107" t="s">
        <v>423</v>
      </c>
      <c r="O56" s="110"/>
      <c r="P56" s="42"/>
      <c r="Q56" s="105">
        <v>448</v>
      </c>
      <c r="R56" s="118" t="s">
        <v>17</v>
      </c>
      <c r="S56" s="107" t="s">
        <v>74</v>
      </c>
      <c r="T56" s="119" t="s">
        <v>177</v>
      </c>
      <c r="U56" s="120" t="s">
        <v>178</v>
      </c>
      <c r="V56" s="105">
        <v>548</v>
      </c>
      <c r="W56" s="118" t="s">
        <v>17</v>
      </c>
      <c r="X56" s="107" t="s">
        <v>423</v>
      </c>
      <c r="Y56" s="110"/>
      <c r="Z56" s="40"/>
      <c r="AA56" s="105">
        <v>648</v>
      </c>
      <c r="AB56" s="118" t="s">
        <v>17</v>
      </c>
      <c r="AC56" s="107" t="s">
        <v>430</v>
      </c>
      <c r="AD56" s="110" t="s">
        <v>179</v>
      </c>
      <c r="AE56" s="42" t="s">
        <v>180</v>
      </c>
    </row>
    <row r="57" spans="2:31" x14ac:dyDescent="0.35">
      <c r="B57" s="105">
        <v>149</v>
      </c>
      <c r="C57" s="118" t="s">
        <v>17</v>
      </c>
      <c r="D57" s="107" t="s">
        <v>423</v>
      </c>
      <c r="E57" s="112"/>
      <c r="F57" s="113"/>
      <c r="G57" s="105">
        <v>249</v>
      </c>
      <c r="H57" s="118" t="s">
        <v>17</v>
      </c>
      <c r="I57" s="107" t="s">
        <v>423</v>
      </c>
      <c r="J57" s="110"/>
      <c r="K57" s="42"/>
      <c r="L57" s="105">
        <v>349</v>
      </c>
      <c r="M57" s="118" t="s">
        <v>17</v>
      </c>
      <c r="N57" s="107" t="s">
        <v>423</v>
      </c>
      <c r="O57" s="110"/>
      <c r="P57" s="42"/>
      <c r="Q57" s="105">
        <v>449</v>
      </c>
      <c r="R57" s="118" t="s">
        <v>17</v>
      </c>
      <c r="S57" s="107" t="s">
        <v>74</v>
      </c>
      <c r="T57" s="119" t="s">
        <v>181</v>
      </c>
      <c r="U57" s="120" t="s">
        <v>182</v>
      </c>
      <c r="V57" s="105">
        <v>549</v>
      </c>
      <c r="W57" s="118" t="s">
        <v>17</v>
      </c>
      <c r="X57" s="107" t="s">
        <v>423</v>
      </c>
      <c r="Y57" s="110"/>
      <c r="Z57" s="40"/>
      <c r="AA57" s="105">
        <v>649</v>
      </c>
      <c r="AB57" s="118" t="s">
        <v>17</v>
      </c>
      <c r="AC57" s="107" t="s">
        <v>430</v>
      </c>
      <c r="AD57" s="110" t="s">
        <v>183</v>
      </c>
      <c r="AE57" s="42" t="s">
        <v>184</v>
      </c>
    </row>
    <row r="58" spans="2:31" x14ac:dyDescent="0.35">
      <c r="B58" s="111">
        <v>150</v>
      </c>
      <c r="C58" s="118" t="s">
        <v>17</v>
      </c>
      <c r="D58" s="107" t="s">
        <v>423</v>
      </c>
      <c r="E58" s="112"/>
      <c r="F58" s="113"/>
      <c r="G58" s="111">
        <v>250</v>
      </c>
      <c r="H58" s="118" t="s">
        <v>17</v>
      </c>
      <c r="I58" s="107" t="s">
        <v>423</v>
      </c>
      <c r="J58" s="110"/>
      <c r="K58" s="42"/>
      <c r="L58" s="105">
        <v>350</v>
      </c>
      <c r="M58" s="118" t="s">
        <v>17</v>
      </c>
      <c r="N58" s="107" t="s">
        <v>423</v>
      </c>
      <c r="O58" s="110"/>
      <c r="P58" s="42"/>
      <c r="Q58" s="105">
        <v>450</v>
      </c>
      <c r="R58" s="118" t="s">
        <v>17</v>
      </c>
      <c r="S58" s="107" t="s">
        <v>74</v>
      </c>
      <c r="T58" s="119" t="s">
        <v>185</v>
      </c>
      <c r="U58" s="120" t="s">
        <v>186</v>
      </c>
      <c r="V58" s="105">
        <v>550</v>
      </c>
      <c r="W58" s="118" t="s">
        <v>17</v>
      </c>
      <c r="X58" s="107" t="s">
        <v>423</v>
      </c>
      <c r="Y58" s="110"/>
      <c r="Z58" s="40"/>
      <c r="AA58" s="105">
        <v>650</v>
      </c>
      <c r="AB58" s="118" t="s">
        <v>17</v>
      </c>
      <c r="AC58" s="107" t="s">
        <v>430</v>
      </c>
      <c r="AD58" s="110" t="s">
        <v>187</v>
      </c>
      <c r="AE58" s="42" t="s">
        <v>188</v>
      </c>
    </row>
    <row r="59" spans="2:31" x14ac:dyDescent="0.35">
      <c r="B59" s="105">
        <v>151</v>
      </c>
      <c r="C59" s="118" t="s">
        <v>17</v>
      </c>
      <c r="D59" s="107" t="s">
        <v>423</v>
      </c>
      <c r="E59" s="112"/>
      <c r="F59" s="113"/>
      <c r="G59" s="105">
        <v>251</v>
      </c>
      <c r="H59" s="118" t="s">
        <v>17</v>
      </c>
      <c r="I59" s="107" t="s">
        <v>423</v>
      </c>
      <c r="J59" s="110"/>
      <c r="K59" s="42"/>
      <c r="L59" s="105">
        <v>351</v>
      </c>
      <c r="M59" s="118" t="s">
        <v>17</v>
      </c>
      <c r="N59" s="107" t="s">
        <v>423</v>
      </c>
      <c r="O59" s="110"/>
      <c r="P59" s="42"/>
      <c r="Q59" s="105">
        <v>451</v>
      </c>
      <c r="R59" s="118" t="s">
        <v>17</v>
      </c>
      <c r="S59" s="107" t="s">
        <v>74</v>
      </c>
      <c r="T59" s="107" t="s">
        <v>189</v>
      </c>
      <c r="U59" s="42" t="s">
        <v>190</v>
      </c>
      <c r="V59" s="105">
        <v>551</v>
      </c>
      <c r="W59" s="118" t="s">
        <v>17</v>
      </c>
      <c r="X59" s="107" t="s">
        <v>423</v>
      </c>
      <c r="Y59" s="110"/>
      <c r="Z59" s="40"/>
      <c r="AA59" s="105">
        <v>651</v>
      </c>
      <c r="AB59" s="118" t="s">
        <v>17</v>
      </c>
      <c r="AC59" s="107" t="s">
        <v>430</v>
      </c>
      <c r="AD59" s="110" t="s">
        <v>191</v>
      </c>
      <c r="AE59" s="42" t="s">
        <v>192</v>
      </c>
    </row>
    <row r="60" spans="2:31" x14ac:dyDescent="0.35">
      <c r="B60" s="111">
        <v>152</v>
      </c>
      <c r="C60" s="118" t="s">
        <v>17</v>
      </c>
      <c r="D60" s="107" t="s">
        <v>423</v>
      </c>
      <c r="E60" s="112"/>
      <c r="F60" s="113"/>
      <c r="G60" s="111">
        <v>252</v>
      </c>
      <c r="H60" s="118" t="s">
        <v>17</v>
      </c>
      <c r="I60" s="107" t="s">
        <v>423</v>
      </c>
      <c r="J60" s="110"/>
      <c r="K60" s="42"/>
      <c r="L60" s="105">
        <v>352</v>
      </c>
      <c r="M60" s="118" t="s">
        <v>17</v>
      </c>
      <c r="N60" s="107" t="s">
        <v>423</v>
      </c>
      <c r="O60" s="110"/>
      <c r="P60" s="42"/>
      <c r="Q60" s="105">
        <v>452</v>
      </c>
      <c r="R60" s="118" t="s">
        <v>17</v>
      </c>
      <c r="S60" s="107" t="s">
        <v>74</v>
      </c>
      <c r="T60" s="110" t="s">
        <v>193</v>
      </c>
      <c r="U60" s="42" t="s">
        <v>194</v>
      </c>
      <c r="V60" s="105">
        <v>552</v>
      </c>
      <c r="W60" s="118" t="s">
        <v>17</v>
      </c>
      <c r="X60" s="107" t="s">
        <v>423</v>
      </c>
      <c r="Y60" s="110"/>
      <c r="Z60" s="40"/>
      <c r="AA60" s="105">
        <v>652</v>
      </c>
      <c r="AB60" s="118" t="s">
        <v>17</v>
      </c>
      <c r="AC60" s="107" t="s">
        <v>430</v>
      </c>
      <c r="AD60" s="110" t="s">
        <v>195</v>
      </c>
      <c r="AE60" s="42" t="s">
        <v>196</v>
      </c>
    </row>
    <row r="61" spans="2:31" x14ac:dyDescent="0.35">
      <c r="B61" s="105">
        <v>153</v>
      </c>
      <c r="C61" s="118" t="s">
        <v>17</v>
      </c>
      <c r="D61" s="107" t="s">
        <v>423</v>
      </c>
      <c r="E61" s="112"/>
      <c r="F61" s="113"/>
      <c r="G61" s="105">
        <v>253</v>
      </c>
      <c r="H61" s="118" t="s">
        <v>17</v>
      </c>
      <c r="I61" s="107" t="s">
        <v>423</v>
      </c>
      <c r="J61" s="110"/>
      <c r="K61" s="42"/>
      <c r="L61" s="105">
        <v>353</v>
      </c>
      <c r="M61" s="118" t="s">
        <v>17</v>
      </c>
      <c r="N61" s="107" t="s">
        <v>423</v>
      </c>
      <c r="O61" s="110"/>
      <c r="P61" s="42"/>
      <c r="Q61" s="105">
        <v>453</v>
      </c>
      <c r="R61" s="118" t="s">
        <v>17</v>
      </c>
      <c r="S61" s="107" t="s">
        <v>74</v>
      </c>
      <c r="T61" s="110" t="s">
        <v>197</v>
      </c>
      <c r="U61" s="42" t="s">
        <v>198</v>
      </c>
      <c r="V61" s="105">
        <v>553</v>
      </c>
      <c r="W61" s="118" t="s">
        <v>17</v>
      </c>
      <c r="X61" s="107" t="s">
        <v>423</v>
      </c>
      <c r="Y61" s="110"/>
      <c r="Z61" s="40"/>
      <c r="AA61" s="105">
        <v>653</v>
      </c>
      <c r="AB61" s="118" t="s">
        <v>17</v>
      </c>
      <c r="AC61" s="107" t="s">
        <v>430</v>
      </c>
      <c r="AD61" s="110" t="s">
        <v>199</v>
      </c>
      <c r="AE61" s="42" t="s">
        <v>200</v>
      </c>
    </row>
    <row r="62" spans="2:31" x14ac:dyDescent="0.35">
      <c r="B62" s="111">
        <v>154</v>
      </c>
      <c r="C62" s="118" t="s">
        <v>17</v>
      </c>
      <c r="D62" s="107" t="s">
        <v>423</v>
      </c>
      <c r="E62" s="112"/>
      <c r="F62" s="113"/>
      <c r="G62" s="111">
        <v>254</v>
      </c>
      <c r="H62" s="118" t="s">
        <v>17</v>
      </c>
      <c r="I62" s="107" t="s">
        <v>423</v>
      </c>
      <c r="J62" s="110"/>
      <c r="K62" s="42"/>
      <c r="L62" s="105">
        <v>354</v>
      </c>
      <c r="M62" s="118" t="s">
        <v>17</v>
      </c>
      <c r="N62" s="107" t="s">
        <v>423</v>
      </c>
      <c r="O62" s="110"/>
      <c r="P62" s="42"/>
      <c r="Q62" s="105">
        <v>454</v>
      </c>
      <c r="R62" s="118" t="s">
        <v>17</v>
      </c>
      <c r="S62" s="107" t="s">
        <v>74</v>
      </c>
      <c r="T62" s="110" t="s">
        <v>201</v>
      </c>
      <c r="U62" s="42" t="s">
        <v>202</v>
      </c>
      <c r="V62" s="105">
        <v>554</v>
      </c>
      <c r="W62" s="118" t="s">
        <v>17</v>
      </c>
      <c r="X62" s="107" t="s">
        <v>423</v>
      </c>
      <c r="Y62" s="110"/>
      <c r="Z62" s="40"/>
      <c r="AA62" s="105">
        <v>654</v>
      </c>
      <c r="AB62" s="118" t="s">
        <v>17</v>
      </c>
      <c r="AC62" s="107" t="s">
        <v>423</v>
      </c>
      <c r="AD62" s="110"/>
      <c r="AE62" s="42"/>
    </row>
    <row r="63" spans="2:31" x14ac:dyDescent="0.35">
      <c r="B63" s="105">
        <v>155</v>
      </c>
      <c r="C63" s="118" t="s">
        <v>17</v>
      </c>
      <c r="D63" s="107" t="s">
        <v>423</v>
      </c>
      <c r="E63" s="112"/>
      <c r="F63" s="113"/>
      <c r="G63" s="105">
        <v>255</v>
      </c>
      <c r="H63" s="118" t="s">
        <v>17</v>
      </c>
      <c r="I63" s="107" t="s">
        <v>423</v>
      </c>
      <c r="J63" s="110"/>
      <c r="K63" s="42"/>
      <c r="L63" s="105">
        <v>355</v>
      </c>
      <c r="M63" s="118" t="s">
        <v>17</v>
      </c>
      <c r="N63" s="107" t="s">
        <v>423</v>
      </c>
      <c r="O63" s="110"/>
      <c r="P63" s="42"/>
      <c r="Q63" s="105">
        <v>455</v>
      </c>
      <c r="R63" s="118" t="s">
        <v>17</v>
      </c>
      <c r="S63" s="107" t="s">
        <v>74</v>
      </c>
      <c r="T63" s="110" t="s">
        <v>203</v>
      </c>
      <c r="U63" s="42" t="s">
        <v>204</v>
      </c>
      <c r="V63" s="105">
        <v>555</v>
      </c>
      <c r="W63" s="118" t="s">
        <v>17</v>
      </c>
      <c r="X63" s="107" t="s">
        <v>423</v>
      </c>
      <c r="Y63" s="110"/>
      <c r="Z63" s="40"/>
      <c r="AA63" s="105">
        <v>655</v>
      </c>
      <c r="AB63" s="118" t="s">
        <v>17</v>
      </c>
      <c r="AC63" s="107" t="s">
        <v>423</v>
      </c>
      <c r="AD63" s="110"/>
      <c r="AE63" s="42"/>
    </row>
    <row r="64" spans="2:31" x14ac:dyDescent="0.35">
      <c r="B64" s="111">
        <v>156</v>
      </c>
      <c r="C64" s="118" t="s">
        <v>17</v>
      </c>
      <c r="D64" s="107" t="s">
        <v>423</v>
      </c>
      <c r="E64" s="112"/>
      <c r="F64" s="113"/>
      <c r="G64" s="111">
        <v>256</v>
      </c>
      <c r="H64" s="118" t="s">
        <v>17</v>
      </c>
      <c r="I64" s="107" t="s">
        <v>423</v>
      </c>
      <c r="J64" s="110"/>
      <c r="K64" s="42"/>
      <c r="L64" s="105">
        <v>356</v>
      </c>
      <c r="M64" s="118" t="s">
        <v>17</v>
      </c>
      <c r="N64" s="107" t="s">
        <v>423</v>
      </c>
      <c r="O64" s="110"/>
      <c r="P64" s="42"/>
      <c r="Q64" s="105">
        <v>456</v>
      </c>
      <c r="R64" s="118" t="s">
        <v>17</v>
      </c>
      <c r="S64" s="107" t="s">
        <v>423</v>
      </c>
      <c r="T64" s="110"/>
      <c r="U64" s="42"/>
      <c r="V64" s="105">
        <v>556</v>
      </c>
      <c r="W64" s="118" t="s">
        <v>17</v>
      </c>
      <c r="X64" s="107" t="s">
        <v>423</v>
      </c>
      <c r="Y64" s="110"/>
      <c r="Z64" s="40"/>
      <c r="AA64" s="105">
        <v>656</v>
      </c>
      <c r="AB64" s="118" t="s">
        <v>17</v>
      </c>
      <c r="AC64" s="107" t="s">
        <v>423</v>
      </c>
      <c r="AD64" s="110"/>
      <c r="AE64" s="42"/>
    </row>
    <row r="65" spans="2:31" x14ac:dyDescent="0.35">
      <c r="B65" s="105">
        <v>157</v>
      </c>
      <c r="C65" s="118" t="s">
        <v>17</v>
      </c>
      <c r="D65" s="107" t="s">
        <v>423</v>
      </c>
      <c r="E65" s="112"/>
      <c r="F65" s="113"/>
      <c r="G65" s="105">
        <v>257</v>
      </c>
      <c r="H65" s="118" t="s">
        <v>17</v>
      </c>
      <c r="I65" s="107" t="s">
        <v>423</v>
      </c>
      <c r="J65" s="110"/>
      <c r="K65" s="42"/>
      <c r="L65" s="105">
        <v>357</v>
      </c>
      <c r="M65" s="118" t="s">
        <v>17</v>
      </c>
      <c r="N65" s="107" t="s">
        <v>423</v>
      </c>
      <c r="O65" s="110"/>
      <c r="P65" s="42"/>
      <c r="Q65" s="105">
        <v>457</v>
      </c>
      <c r="R65" s="118" t="s">
        <v>17</v>
      </c>
      <c r="S65" s="107" t="s">
        <v>423</v>
      </c>
      <c r="T65" s="110"/>
      <c r="U65" s="42"/>
      <c r="V65" s="105">
        <v>557</v>
      </c>
      <c r="W65" s="118" t="s">
        <v>17</v>
      </c>
      <c r="X65" s="107" t="s">
        <v>423</v>
      </c>
      <c r="Y65" s="110"/>
      <c r="Z65" s="40"/>
      <c r="AA65" s="105">
        <v>657</v>
      </c>
      <c r="AB65" s="118" t="s">
        <v>17</v>
      </c>
      <c r="AC65" s="107" t="s">
        <v>423</v>
      </c>
      <c r="AD65" s="110"/>
      <c r="AE65" s="42"/>
    </row>
    <row r="66" spans="2:31" x14ac:dyDescent="0.35">
      <c r="B66" s="111">
        <v>158</v>
      </c>
      <c r="C66" s="118" t="s">
        <v>17</v>
      </c>
      <c r="D66" s="107" t="s">
        <v>423</v>
      </c>
      <c r="E66" s="112"/>
      <c r="F66" s="113"/>
      <c r="G66" s="111">
        <v>258</v>
      </c>
      <c r="H66" s="118" t="s">
        <v>17</v>
      </c>
      <c r="I66" s="107" t="s">
        <v>423</v>
      </c>
      <c r="J66" s="110"/>
      <c r="K66" s="42"/>
      <c r="L66" s="105">
        <v>358</v>
      </c>
      <c r="M66" s="118" t="s">
        <v>17</v>
      </c>
      <c r="N66" s="107" t="s">
        <v>423</v>
      </c>
      <c r="O66" s="110"/>
      <c r="P66" s="42"/>
      <c r="Q66" s="105">
        <v>458</v>
      </c>
      <c r="R66" s="118" t="s">
        <v>17</v>
      </c>
      <c r="S66" s="107" t="s">
        <v>423</v>
      </c>
      <c r="T66" s="110"/>
      <c r="U66" s="42"/>
      <c r="V66" s="105">
        <v>558</v>
      </c>
      <c r="W66" s="118" t="s">
        <v>17</v>
      </c>
      <c r="X66" s="107" t="s">
        <v>423</v>
      </c>
      <c r="Y66" s="110"/>
      <c r="Z66" s="40"/>
      <c r="AA66" s="105">
        <v>658</v>
      </c>
      <c r="AB66" s="118" t="s">
        <v>17</v>
      </c>
      <c r="AC66" s="107" t="s">
        <v>423</v>
      </c>
      <c r="AD66" s="110"/>
      <c r="AE66" s="42"/>
    </row>
    <row r="67" spans="2:31" x14ac:dyDescent="0.35">
      <c r="B67" s="105">
        <v>159</v>
      </c>
      <c r="C67" s="118" t="s">
        <v>17</v>
      </c>
      <c r="D67" s="107" t="s">
        <v>423</v>
      </c>
      <c r="E67" s="112"/>
      <c r="F67" s="113"/>
      <c r="G67" s="105">
        <v>259</v>
      </c>
      <c r="H67" s="118" t="s">
        <v>17</v>
      </c>
      <c r="I67" s="107" t="s">
        <v>423</v>
      </c>
      <c r="J67" s="110"/>
      <c r="K67" s="42"/>
      <c r="L67" s="105">
        <v>359</v>
      </c>
      <c r="M67" s="118" t="s">
        <v>17</v>
      </c>
      <c r="N67" s="107" t="s">
        <v>423</v>
      </c>
      <c r="O67" s="110"/>
      <c r="P67" s="42"/>
      <c r="Q67" s="105">
        <v>459</v>
      </c>
      <c r="R67" s="118" t="s">
        <v>17</v>
      </c>
      <c r="S67" s="107" t="s">
        <v>423</v>
      </c>
      <c r="T67" s="110"/>
      <c r="U67" s="42"/>
      <c r="V67" s="105">
        <v>559</v>
      </c>
      <c r="W67" s="118" t="s">
        <v>17</v>
      </c>
      <c r="X67" s="107" t="s">
        <v>423</v>
      </c>
      <c r="Y67" s="110"/>
      <c r="Z67" s="40"/>
      <c r="AA67" s="105">
        <v>659</v>
      </c>
      <c r="AB67" s="118" t="s">
        <v>17</v>
      </c>
      <c r="AC67" s="107" t="s">
        <v>423</v>
      </c>
      <c r="AD67" s="110"/>
      <c r="AE67" s="42"/>
    </row>
    <row r="68" spans="2:31" x14ac:dyDescent="0.35">
      <c r="B68" s="111">
        <v>160</v>
      </c>
      <c r="C68" s="123" t="s">
        <v>18</v>
      </c>
      <c r="D68" s="107" t="s">
        <v>431</v>
      </c>
      <c r="E68" s="108" t="s">
        <v>205</v>
      </c>
      <c r="F68" s="109" t="s">
        <v>206</v>
      </c>
      <c r="G68" s="111">
        <v>260</v>
      </c>
      <c r="H68" s="123" t="s">
        <v>18</v>
      </c>
      <c r="I68" s="107" t="s">
        <v>423</v>
      </c>
      <c r="J68" s="110"/>
      <c r="K68" s="42"/>
      <c r="L68" s="105">
        <v>360</v>
      </c>
      <c r="M68" s="123" t="s">
        <v>18</v>
      </c>
      <c r="N68" s="107" t="s">
        <v>432</v>
      </c>
      <c r="O68" s="110" t="s">
        <v>207</v>
      </c>
      <c r="P68" s="42" t="s">
        <v>208</v>
      </c>
      <c r="Q68" s="105">
        <v>460</v>
      </c>
      <c r="R68" s="123" t="s">
        <v>18</v>
      </c>
      <c r="S68" s="107" t="s">
        <v>433</v>
      </c>
      <c r="T68" s="119" t="s">
        <v>209</v>
      </c>
      <c r="U68" s="120" t="s">
        <v>210</v>
      </c>
      <c r="V68" s="105">
        <v>560</v>
      </c>
      <c r="W68" s="123" t="s">
        <v>18</v>
      </c>
      <c r="X68" s="107" t="s">
        <v>423</v>
      </c>
      <c r="Y68" s="110"/>
      <c r="Z68" s="40"/>
      <c r="AA68" s="105">
        <v>660</v>
      </c>
      <c r="AB68" s="123" t="s">
        <v>18</v>
      </c>
      <c r="AC68" s="107" t="s">
        <v>434</v>
      </c>
      <c r="AD68" s="110" t="s">
        <v>211</v>
      </c>
      <c r="AE68" s="42" t="s">
        <v>212</v>
      </c>
    </row>
    <row r="69" spans="2:31" x14ac:dyDescent="0.35">
      <c r="B69" s="105">
        <v>161</v>
      </c>
      <c r="C69" s="123" t="s">
        <v>18</v>
      </c>
      <c r="D69" s="107" t="s">
        <v>431</v>
      </c>
      <c r="E69" s="108" t="s">
        <v>213</v>
      </c>
      <c r="F69" s="109" t="s">
        <v>214</v>
      </c>
      <c r="G69" s="105">
        <v>261</v>
      </c>
      <c r="H69" s="123" t="s">
        <v>18</v>
      </c>
      <c r="I69" s="107" t="s">
        <v>423</v>
      </c>
      <c r="J69" s="110"/>
      <c r="K69" s="42"/>
      <c r="L69" s="105">
        <v>361</v>
      </c>
      <c r="M69" s="123" t="s">
        <v>18</v>
      </c>
      <c r="N69" s="107" t="s">
        <v>432</v>
      </c>
      <c r="O69" s="110" t="s">
        <v>215</v>
      </c>
      <c r="P69" s="42" t="s">
        <v>216</v>
      </c>
      <c r="Q69" s="105">
        <v>461</v>
      </c>
      <c r="R69" s="123" t="s">
        <v>18</v>
      </c>
      <c r="S69" s="107" t="s">
        <v>433</v>
      </c>
      <c r="T69" s="119" t="s">
        <v>217</v>
      </c>
      <c r="U69" s="120" t="s">
        <v>218</v>
      </c>
      <c r="V69" s="105">
        <v>561</v>
      </c>
      <c r="W69" s="123" t="s">
        <v>18</v>
      </c>
      <c r="X69" s="107" t="s">
        <v>423</v>
      </c>
      <c r="Y69" s="110"/>
      <c r="Z69" s="40"/>
      <c r="AA69" s="105">
        <v>661</v>
      </c>
      <c r="AB69" s="123" t="s">
        <v>18</v>
      </c>
      <c r="AC69" s="107" t="s">
        <v>434</v>
      </c>
      <c r="AD69" s="110" t="s">
        <v>219</v>
      </c>
      <c r="AE69" s="42" t="s">
        <v>220</v>
      </c>
    </row>
    <row r="70" spans="2:31" x14ac:dyDescent="0.35">
      <c r="B70" s="111">
        <v>162</v>
      </c>
      <c r="C70" s="123" t="s">
        <v>18</v>
      </c>
      <c r="D70" s="107" t="s">
        <v>431</v>
      </c>
      <c r="E70" s="108" t="s">
        <v>221</v>
      </c>
      <c r="F70" s="109" t="s">
        <v>222</v>
      </c>
      <c r="G70" s="111">
        <v>262</v>
      </c>
      <c r="H70" s="123" t="s">
        <v>18</v>
      </c>
      <c r="I70" s="107" t="s">
        <v>423</v>
      </c>
      <c r="J70" s="110"/>
      <c r="K70" s="42"/>
      <c r="L70" s="105">
        <v>362</v>
      </c>
      <c r="M70" s="123" t="s">
        <v>18</v>
      </c>
      <c r="N70" s="107" t="s">
        <v>432</v>
      </c>
      <c r="O70" s="110" t="s">
        <v>223</v>
      </c>
      <c r="P70" s="42" t="s">
        <v>216</v>
      </c>
      <c r="Q70" s="105">
        <v>462</v>
      </c>
      <c r="R70" s="123" t="s">
        <v>18</v>
      </c>
      <c r="S70" s="107" t="s">
        <v>433</v>
      </c>
      <c r="T70" s="119" t="s">
        <v>224</v>
      </c>
      <c r="U70" s="120" t="s">
        <v>225</v>
      </c>
      <c r="V70" s="105">
        <v>562</v>
      </c>
      <c r="W70" s="123" t="s">
        <v>18</v>
      </c>
      <c r="X70" s="107" t="s">
        <v>423</v>
      </c>
      <c r="Y70" s="110"/>
      <c r="Z70" s="40"/>
      <c r="AA70" s="105">
        <v>662</v>
      </c>
      <c r="AB70" s="123" t="s">
        <v>18</v>
      </c>
      <c r="AC70" s="107" t="s">
        <v>434</v>
      </c>
      <c r="AD70" s="110" t="s">
        <v>226</v>
      </c>
      <c r="AE70" s="42" t="s">
        <v>227</v>
      </c>
    </row>
    <row r="71" spans="2:31" x14ac:dyDescent="0.35">
      <c r="B71" s="105">
        <v>163</v>
      </c>
      <c r="C71" s="123" t="s">
        <v>18</v>
      </c>
      <c r="D71" s="107" t="s">
        <v>431</v>
      </c>
      <c r="E71" s="108" t="s">
        <v>228</v>
      </c>
      <c r="F71" s="109" t="s">
        <v>229</v>
      </c>
      <c r="G71" s="105">
        <v>263</v>
      </c>
      <c r="H71" s="123" t="s">
        <v>18</v>
      </c>
      <c r="I71" s="107" t="s">
        <v>423</v>
      </c>
      <c r="J71" s="110"/>
      <c r="K71" s="42"/>
      <c r="L71" s="105">
        <v>363</v>
      </c>
      <c r="M71" s="123" t="s">
        <v>18</v>
      </c>
      <c r="N71" s="107" t="s">
        <v>432</v>
      </c>
      <c r="O71" s="110" t="s">
        <v>230</v>
      </c>
      <c r="P71" s="42" t="s">
        <v>231</v>
      </c>
      <c r="Q71" s="105">
        <v>463</v>
      </c>
      <c r="R71" s="123" t="s">
        <v>18</v>
      </c>
      <c r="S71" s="107" t="s">
        <v>433</v>
      </c>
      <c r="T71" s="119" t="s">
        <v>232</v>
      </c>
      <c r="U71" s="120" t="s">
        <v>233</v>
      </c>
      <c r="V71" s="105">
        <v>563</v>
      </c>
      <c r="W71" s="123" t="s">
        <v>18</v>
      </c>
      <c r="X71" s="107" t="s">
        <v>423</v>
      </c>
      <c r="Y71" s="110"/>
      <c r="Z71" s="40"/>
      <c r="AA71" s="105">
        <v>663</v>
      </c>
      <c r="AB71" s="123" t="s">
        <v>18</v>
      </c>
      <c r="AC71" s="107" t="s">
        <v>434</v>
      </c>
      <c r="AD71" s="110" t="s">
        <v>234</v>
      </c>
      <c r="AE71" s="42" t="s">
        <v>235</v>
      </c>
    </row>
    <row r="72" spans="2:31" x14ac:dyDescent="0.35">
      <c r="B72" s="111">
        <v>164</v>
      </c>
      <c r="C72" s="123" t="s">
        <v>18</v>
      </c>
      <c r="D72" s="107" t="s">
        <v>431</v>
      </c>
      <c r="E72" s="108" t="s">
        <v>236</v>
      </c>
      <c r="F72" s="109" t="s">
        <v>237</v>
      </c>
      <c r="G72" s="111">
        <v>264</v>
      </c>
      <c r="H72" s="123" t="s">
        <v>18</v>
      </c>
      <c r="I72" s="107" t="s">
        <v>423</v>
      </c>
      <c r="J72" s="110"/>
      <c r="K72" s="42"/>
      <c r="L72" s="105">
        <v>364</v>
      </c>
      <c r="M72" s="123" t="s">
        <v>18</v>
      </c>
      <c r="N72" s="107" t="s">
        <v>432</v>
      </c>
      <c r="O72" s="110" t="s">
        <v>238</v>
      </c>
      <c r="P72" s="42" t="s">
        <v>239</v>
      </c>
      <c r="Q72" s="105">
        <v>464</v>
      </c>
      <c r="R72" s="123" t="s">
        <v>18</v>
      </c>
      <c r="S72" s="107" t="s">
        <v>433</v>
      </c>
      <c r="T72" s="119" t="s">
        <v>240</v>
      </c>
      <c r="U72" s="120" t="s">
        <v>241</v>
      </c>
      <c r="V72" s="105">
        <v>564</v>
      </c>
      <c r="W72" s="123" t="s">
        <v>18</v>
      </c>
      <c r="X72" s="107" t="s">
        <v>423</v>
      </c>
      <c r="Y72" s="110"/>
      <c r="Z72" s="40"/>
      <c r="AA72" s="105">
        <v>664</v>
      </c>
      <c r="AB72" s="123" t="s">
        <v>18</v>
      </c>
      <c r="AC72" s="107" t="s">
        <v>434</v>
      </c>
      <c r="AD72" s="110" t="s">
        <v>242</v>
      </c>
      <c r="AE72" s="42" t="s">
        <v>243</v>
      </c>
    </row>
    <row r="73" spans="2:31" x14ac:dyDescent="0.35">
      <c r="B73" s="105">
        <v>165</v>
      </c>
      <c r="C73" s="123" t="s">
        <v>18</v>
      </c>
      <c r="D73" s="107" t="s">
        <v>431</v>
      </c>
      <c r="E73" s="108" t="s">
        <v>244</v>
      </c>
      <c r="F73" s="109" t="s">
        <v>245</v>
      </c>
      <c r="G73" s="105">
        <v>265</v>
      </c>
      <c r="H73" s="123" t="s">
        <v>18</v>
      </c>
      <c r="I73" s="107" t="s">
        <v>423</v>
      </c>
      <c r="J73" s="110"/>
      <c r="K73" s="42"/>
      <c r="L73" s="105">
        <v>365</v>
      </c>
      <c r="M73" s="123" t="s">
        <v>18</v>
      </c>
      <c r="N73" s="107" t="s">
        <v>432</v>
      </c>
      <c r="O73" s="110" t="s">
        <v>246</v>
      </c>
      <c r="P73" s="42" t="s">
        <v>247</v>
      </c>
      <c r="Q73" s="105">
        <v>465</v>
      </c>
      <c r="R73" s="123" t="s">
        <v>18</v>
      </c>
      <c r="S73" s="107" t="s">
        <v>433</v>
      </c>
      <c r="T73" s="119" t="s">
        <v>248</v>
      </c>
      <c r="U73" s="120" t="s">
        <v>249</v>
      </c>
      <c r="V73" s="105">
        <v>565</v>
      </c>
      <c r="W73" s="123" t="s">
        <v>18</v>
      </c>
      <c r="X73" s="107" t="s">
        <v>423</v>
      </c>
      <c r="Y73" s="110"/>
      <c r="Z73" s="40"/>
      <c r="AA73" s="105">
        <v>665</v>
      </c>
      <c r="AB73" s="123" t="s">
        <v>18</v>
      </c>
      <c r="AC73" s="107" t="s">
        <v>434</v>
      </c>
      <c r="AD73" s="110" t="s">
        <v>250</v>
      </c>
      <c r="AE73" s="42" t="s">
        <v>251</v>
      </c>
    </row>
    <row r="74" spans="2:31" x14ac:dyDescent="0.35">
      <c r="B74" s="111">
        <v>166</v>
      </c>
      <c r="C74" s="123" t="s">
        <v>18</v>
      </c>
      <c r="D74" s="107" t="s">
        <v>431</v>
      </c>
      <c r="E74" s="108" t="s">
        <v>252</v>
      </c>
      <c r="F74" s="109" t="s">
        <v>253</v>
      </c>
      <c r="G74" s="111">
        <v>266</v>
      </c>
      <c r="H74" s="123" t="s">
        <v>18</v>
      </c>
      <c r="I74" s="107" t="s">
        <v>423</v>
      </c>
      <c r="J74" s="110"/>
      <c r="K74" s="42"/>
      <c r="L74" s="105">
        <v>366</v>
      </c>
      <c r="M74" s="123" t="s">
        <v>18</v>
      </c>
      <c r="N74" s="107" t="s">
        <v>432</v>
      </c>
      <c r="O74" s="110" t="s">
        <v>100</v>
      </c>
      <c r="P74" s="42" t="s">
        <v>254</v>
      </c>
      <c r="Q74" s="105">
        <v>466</v>
      </c>
      <c r="R74" s="123" t="s">
        <v>18</v>
      </c>
      <c r="S74" s="107" t="s">
        <v>433</v>
      </c>
      <c r="T74" s="110" t="s">
        <v>255</v>
      </c>
      <c r="U74" s="42" t="s">
        <v>256</v>
      </c>
      <c r="V74" s="105">
        <v>566</v>
      </c>
      <c r="W74" s="123" t="s">
        <v>18</v>
      </c>
      <c r="X74" s="107" t="s">
        <v>423</v>
      </c>
      <c r="Y74" s="110"/>
      <c r="Z74" s="40"/>
      <c r="AA74" s="105">
        <v>666</v>
      </c>
      <c r="AB74" s="123" t="s">
        <v>18</v>
      </c>
      <c r="AC74" s="107" t="s">
        <v>434</v>
      </c>
      <c r="AD74" s="110" t="s">
        <v>257</v>
      </c>
      <c r="AE74" s="42" t="s">
        <v>258</v>
      </c>
    </row>
    <row r="75" spans="2:31" x14ac:dyDescent="0.35">
      <c r="B75" s="105">
        <v>167</v>
      </c>
      <c r="C75" s="123" t="s">
        <v>18</v>
      </c>
      <c r="D75" s="107" t="s">
        <v>431</v>
      </c>
      <c r="E75" s="108" t="s">
        <v>259</v>
      </c>
      <c r="F75" s="109" t="s">
        <v>260</v>
      </c>
      <c r="G75" s="105">
        <v>267</v>
      </c>
      <c r="H75" s="123" t="s">
        <v>18</v>
      </c>
      <c r="I75" s="107" t="s">
        <v>423</v>
      </c>
      <c r="J75" s="110"/>
      <c r="K75" s="42"/>
      <c r="L75" s="105">
        <v>367</v>
      </c>
      <c r="M75" s="123" t="s">
        <v>18</v>
      </c>
      <c r="N75" s="107" t="s">
        <v>432</v>
      </c>
      <c r="O75" s="110" t="s">
        <v>261</v>
      </c>
      <c r="P75" s="42" t="s">
        <v>262</v>
      </c>
      <c r="Q75" s="105">
        <v>467</v>
      </c>
      <c r="R75" s="123" t="s">
        <v>18</v>
      </c>
      <c r="S75" s="107" t="s">
        <v>433</v>
      </c>
      <c r="T75" s="110" t="s">
        <v>248</v>
      </c>
      <c r="U75" s="42" t="s">
        <v>263</v>
      </c>
      <c r="V75" s="105">
        <v>567</v>
      </c>
      <c r="W75" s="123" t="s">
        <v>18</v>
      </c>
      <c r="X75" s="107" t="s">
        <v>423</v>
      </c>
      <c r="Y75" s="110"/>
      <c r="Z75" s="40"/>
      <c r="AA75" s="105">
        <v>667</v>
      </c>
      <c r="AB75" s="123" t="s">
        <v>18</v>
      </c>
      <c r="AC75" s="107" t="s">
        <v>434</v>
      </c>
      <c r="AD75" s="110" t="s">
        <v>264</v>
      </c>
      <c r="AE75" s="42" t="s">
        <v>265</v>
      </c>
    </row>
    <row r="76" spans="2:31" x14ac:dyDescent="0.35">
      <c r="B76" s="111">
        <v>168</v>
      </c>
      <c r="C76" s="123" t="s">
        <v>18</v>
      </c>
      <c r="D76" s="107" t="s">
        <v>431</v>
      </c>
      <c r="E76" s="108" t="s">
        <v>266</v>
      </c>
      <c r="F76" s="109" t="s">
        <v>267</v>
      </c>
      <c r="G76" s="111">
        <v>268</v>
      </c>
      <c r="H76" s="123" t="s">
        <v>18</v>
      </c>
      <c r="I76" s="107" t="s">
        <v>423</v>
      </c>
      <c r="J76" s="110"/>
      <c r="K76" s="42"/>
      <c r="L76" s="105">
        <v>368</v>
      </c>
      <c r="M76" s="123" t="s">
        <v>18</v>
      </c>
      <c r="N76" s="107" t="s">
        <v>432</v>
      </c>
      <c r="O76" s="110" t="s">
        <v>223</v>
      </c>
      <c r="P76" s="42" t="s">
        <v>111</v>
      </c>
      <c r="Q76" s="105">
        <v>468</v>
      </c>
      <c r="R76" s="123" t="s">
        <v>18</v>
      </c>
      <c r="S76" s="107" t="s">
        <v>433</v>
      </c>
      <c r="T76" s="110" t="s">
        <v>268</v>
      </c>
      <c r="U76" s="42" t="s">
        <v>269</v>
      </c>
      <c r="V76" s="105">
        <v>568</v>
      </c>
      <c r="W76" s="123" t="s">
        <v>18</v>
      </c>
      <c r="X76" s="107" t="s">
        <v>423</v>
      </c>
      <c r="Y76" s="110"/>
      <c r="Z76" s="40"/>
      <c r="AA76" s="105">
        <v>668</v>
      </c>
      <c r="AB76" s="123" t="s">
        <v>18</v>
      </c>
      <c r="AC76" s="107" t="s">
        <v>434</v>
      </c>
      <c r="AD76" s="110" t="s">
        <v>270</v>
      </c>
      <c r="AE76" s="42" t="s">
        <v>271</v>
      </c>
    </row>
    <row r="77" spans="2:31" x14ac:dyDescent="0.35">
      <c r="B77" s="105">
        <v>169</v>
      </c>
      <c r="C77" s="123" t="s">
        <v>18</v>
      </c>
      <c r="D77" s="107" t="s">
        <v>431</v>
      </c>
      <c r="E77" s="108" t="s">
        <v>272</v>
      </c>
      <c r="F77" s="109" t="s">
        <v>273</v>
      </c>
      <c r="G77" s="105">
        <v>269</v>
      </c>
      <c r="H77" s="123" t="s">
        <v>18</v>
      </c>
      <c r="I77" s="107" t="s">
        <v>423</v>
      </c>
      <c r="J77" s="110"/>
      <c r="K77" s="42"/>
      <c r="L77" s="105">
        <v>369</v>
      </c>
      <c r="M77" s="123" t="s">
        <v>18</v>
      </c>
      <c r="N77" s="107" t="s">
        <v>432</v>
      </c>
      <c r="O77" s="110" t="s">
        <v>274</v>
      </c>
      <c r="P77" s="42" t="s">
        <v>275</v>
      </c>
      <c r="Q77" s="105">
        <v>469</v>
      </c>
      <c r="R77" s="123" t="s">
        <v>18</v>
      </c>
      <c r="S77" s="107" t="s">
        <v>433</v>
      </c>
      <c r="T77" s="110" t="s">
        <v>276</v>
      </c>
      <c r="U77" s="42" t="s">
        <v>277</v>
      </c>
      <c r="V77" s="105">
        <v>569</v>
      </c>
      <c r="W77" s="123" t="s">
        <v>18</v>
      </c>
      <c r="X77" s="107" t="s">
        <v>423</v>
      </c>
      <c r="Y77" s="110"/>
      <c r="Z77" s="40"/>
      <c r="AA77" s="105">
        <v>669</v>
      </c>
      <c r="AB77" s="123" t="s">
        <v>18</v>
      </c>
      <c r="AC77" s="107" t="s">
        <v>434</v>
      </c>
      <c r="AD77" s="110" t="s">
        <v>278</v>
      </c>
      <c r="AE77" s="42" t="s">
        <v>279</v>
      </c>
    </row>
    <row r="78" spans="2:31" x14ac:dyDescent="0.35">
      <c r="B78" s="111">
        <v>170</v>
      </c>
      <c r="C78" s="123" t="s">
        <v>18</v>
      </c>
      <c r="D78" s="107" t="s">
        <v>431</v>
      </c>
      <c r="E78" s="108" t="s">
        <v>280</v>
      </c>
      <c r="F78" s="109" t="s">
        <v>281</v>
      </c>
      <c r="G78" s="111">
        <v>270</v>
      </c>
      <c r="H78" s="123" t="s">
        <v>18</v>
      </c>
      <c r="I78" s="107" t="s">
        <v>423</v>
      </c>
      <c r="J78" s="110"/>
      <c r="K78" s="42"/>
      <c r="L78" s="105">
        <v>370</v>
      </c>
      <c r="M78" s="123" t="s">
        <v>18</v>
      </c>
      <c r="N78" s="107" t="s">
        <v>432</v>
      </c>
      <c r="O78" s="110" t="s">
        <v>108</v>
      </c>
      <c r="P78" s="42" t="s">
        <v>123</v>
      </c>
      <c r="Q78" s="105">
        <v>470</v>
      </c>
      <c r="R78" s="123" t="s">
        <v>18</v>
      </c>
      <c r="S78" s="107" t="s">
        <v>433</v>
      </c>
      <c r="T78" s="110" t="s">
        <v>282</v>
      </c>
      <c r="U78" s="42" t="s">
        <v>93</v>
      </c>
      <c r="V78" s="105">
        <v>570</v>
      </c>
      <c r="W78" s="123" t="s">
        <v>18</v>
      </c>
      <c r="X78" s="107" t="s">
        <v>423</v>
      </c>
      <c r="Y78" s="110"/>
      <c r="Z78" s="40"/>
      <c r="AA78" s="105">
        <v>670</v>
      </c>
      <c r="AB78" s="123" t="s">
        <v>18</v>
      </c>
      <c r="AC78" s="107" t="s">
        <v>434</v>
      </c>
      <c r="AD78" s="110" t="s">
        <v>278</v>
      </c>
      <c r="AE78" s="42" t="s">
        <v>283</v>
      </c>
    </row>
    <row r="79" spans="2:31" x14ac:dyDescent="0.35">
      <c r="B79" s="105">
        <v>171</v>
      </c>
      <c r="C79" s="123" t="s">
        <v>18</v>
      </c>
      <c r="D79" s="107" t="s">
        <v>423</v>
      </c>
      <c r="E79" s="112"/>
      <c r="F79" s="113"/>
      <c r="G79" s="105">
        <v>271</v>
      </c>
      <c r="H79" s="123" t="s">
        <v>18</v>
      </c>
      <c r="I79" s="107" t="s">
        <v>423</v>
      </c>
      <c r="J79" s="110"/>
      <c r="K79" s="42"/>
      <c r="L79" s="105">
        <v>371</v>
      </c>
      <c r="M79" s="123" t="s">
        <v>18</v>
      </c>
      <c r="N79" s="107" t="s">
        <v>432</v>
      </c>
      <c r="O79" s="110" t="s">
        <v>284</v>
      </c>
      <c r="P79" s="42" t="s">
        <v>285</v>
      </c>
      <c r="Q79" s="105">
        <v>471</v>
      </c>
      <c r="R79" s="123" t="s">
        <v>18</v>
      </c>
      <c r="S79" s="107" t="s">
        <v>423</v>
      </c>
      <c r="T79" s="110"/>
      <c r="U79" s="42"/>
      <c r="V79" s="105">
        <v>571</v>
      </c>
      <c r="W79" s="123" t="s">
        <v>18</v>
      </c>
      <c r="X79" s="107" t="s">
        <v>423</v>
      </c>
      <c r="Y79" s="110"/>
      <c r="Z79" s="40"/>
      <c r="AA79" s="105">
        <v>671</v>
      </c>
      <c r="AB79" s="123" t="s">
        <v>18</v>
      </c>
      <c r="AC79" s="107" t="s">
        <v>434</v>
      </c>
      <c r="AD79" s="110" t="s">
        <v>286</v>
      </c>
      <c r="AE79" s="42" t="s">
        <v>287</v>
      </c>
    </row>
    <row r="80" spans="2:31" x14ac:dyDescent="0.35">
      <c r="B80" s="111">
        <v>172</v>
      </c>
      <c r="C80" s="123" t="s">
        <v>18</v>
      </c>
      <c r="D80" s="107" t="s">
        <v>423</v>
      </c>
      <c r="E80" s="112"/>
      <c r="F80" s="113"/>
      <c r="G80" s="111">
        <v>272</v>
      </c>
      <c r="H80" s="123" t="s">
        <v>18</v>
      </c>
      <c r="I80" s="107" t="s">
        <v>423</v>
      </c>
      <c r="J80" s="110"/>
      <c r="K80" s="42"/>
      <c r="L80" s="105">
        <v>372</v>
      </c>
      <c r="M80" s="123" t="s">
        <v>18</v>
      </c>
      <c r="N80" s="107" t="s">
        <v>432</v>
      </c>
      <c r="O80" s="110" t="s">
        <v>223</v>
      </c>
      <c r="P80" s="42" t="s">
        <v>285</v>
      </c>
      <c r="Q80" s="105">
        <v>472</v>
      </c>
      <c r="R80" s="123" t="s">
        <v>18</v>
      </c>
      <c r="S80" s="107" t="s">
        <v>423</v>
      </c>
      <c r="T80" s="110"/>
      <c r="U80" s="42"/>
      <c r="V80" s="105">
        <v>572</v>
      </c>
      <c r="W80" s="123" t="s">
        <v>18</v>
      </c>
      <c r="X80" s="107" t="s">
        <v>423</v>
      </c>
      <c r="Y80" s="110"/>
      <c r="Z80" s="40"/>
      <c r="AA80" s="105">
        <v>672</v>
      </c>
      <c r="AB80" s="123" t="s">
        <v>18</v>
      </c>
      <c r="AC80" s="107" t="s">
        <v>434</v>
      </c>
      <c r="AD80" s="110" t="s">
        <v>221</v>
      </c>
      <c r="AE80" s="42" t="s">
        <v>288</v>
      </c>
    </row>
    <row r="81" spans="2:31" x14ac:dyDescent="0.35">
      <c r="B81" s="105">
        <v>173</v>
      </c>
      <c r="C81" s="123" t="s">
        <v>18</v>
      </c>
      <c r="D81" s="107" t="s">
        <v>423</v>
      </c>
      <c r="E81" s="112"/>
      <c r="F81" s="113"/>
      <c r="G81" s="105">
        <v>273</v>
      </c>
      <c r="H81" s="123" t="s">
        <v>18</v>
      </c>
      <c r="I81" s="107" t="s">
        <v>423</v>
      </c>
      <c r="J81" s="110"/>
      <c r="K81" s="42"/>
      <c r="L81" s="105">
        <v>373</v>
      </c>
      <c r="M81" s="123" t="s">
        <v>18</v>
      </c>
      <c r="N81" s="107" t="s">
        <v>423</v>
      </c>
      <c r="O81" s="110"/>
      <c r="P81" s="42"/>
      <c r="Q81" s="105">
        <v>473</v>
      </c>
      <c r="R81" s="123" t="s">
        <v>18</v>
      </c>
      <c r="S81" s="107" t="s">
        <v>423</v>
      </c>
      <c r="T81" s="110"/>
      <c r="U81" s="42"/>
      <c r="V81" s="105">
        <v>573</v>
      </c>
      <c r="W81" s="123" t="s">
        <v>18</v>
      </c>
      <c r="X81" s="107" t="s">
        <v>423</v>
      </c>
      <c r="Y81" s="110"/>
      <c r="Z81" s="40"/>
      <c r="AA81" s="105">
        <v>673</v>
      </c>
      <c r="AB81" s="123" t="s">
        <v>18</v>
      </c>
      <c r="AC81" s="107" t="s">
        <v>434</v>
      </c>
      <c r="AD81" s="110" t="s">
        <v>289</v>
      </c>
      <c r="AE81" s="42" t="s">
        <v>290</v>
      </c>
    </row>
    <row r="82" spans="2:31" x14ac:dyDescent="0.35">
      <c r="B82" s="111">
        <v>174</v>
      </c>
      <c r="C82" s="123" t="s">
        <v>18</v>
      </c>
      <c r="D82" s="107" t="s">
        <v>423</v>
      </c>
      <c r="E82" s="112"/>
      <c r="F82" s="113"/>
      <c r="G82" s="111">
        <v>274</v>
      </c>
      <c r="H82" s="123" t="s">
        <v>18</v>
      </c>
      <c r="I82" s="107" t="s">
        <v>423</v>
      </c>
      <c r="J82" s="110"/>
      <c r="K82" s="42"/>
      <c r="L82" s="105">
        <v>374</v>
      </c>
      <c r="M82" s="123" t="s">
        <v>18</v>
      </c>
      <c r="N82" s="107" t="s">
        <v>423</v>
      </c>
      <c r="O82" s="110"/>
      <c r="P82" s="42"/>
      <c r="Q82" s="105">
        <v>474</v>
      </c>
      <c r="R82" s="123" t="s">
        <v>18</v>
      </c>
      <c r="S82" s="107" t="s">
        <v>423</v>
      </c>
      <c r="T82" s="110"/>
      <c r="U82" s="42"/>
      <c r="V82" s="105">
        <v>574</v>
      </c>
      <c r="W82" s="123" t="s">
        <v>18</v>
      </c>
      <c r="X82" s="107" t="s">
        <v>423</v>
      </c>
      <c r="Y82" s="110"/>
      <c r="Z82" s="40"/>
      <c r="AA82" s="105">
        <v>674</v>
      </c>
      <c r="AB82" s="123" t="s">
        <v>18</v>
      </c>
      <c r="AC82" s="107" t="s">
        <v>434</v>
      </c>
      <c r="AD82" s="110" t="s">
        <v>291</v>
      </c>
      <c r="AE82" s="42" t="s">
        <v>292</v>
      </c>
    </row>
    <row r="83" spans="2:31" x14ac:dyDescent="0.35">
      <c r="B83" s="105">
        <v>175</v>
      </c>
      <c r="C83" s="123" t="s">
        <v>18</v>
      </c>
      <c r="D83" s="107" t="s">
        <v>423</v>
      </c>
      <c r="E83" s="112"/>
      <c r="F83" s="113"/>
      <c r="G83" s="105">
        <v>275</v>
      </c>
      <c r="H83" s="123" t="s">
        <v>18</v>
      </c>
      <c r="I83" s="107" t="s">
        <v>423</v>
      </c>
      <c r="J83" s="110"/>
      <c r="K83" s="42"/>
      <c r="L83" s="105">
        <v>375</v>
      </c>
      <c r="M83" s="123" t="s">
        <v>18</v>
      </c>
      <c r="N83" s="107" t="s">
        <v>423</v>
      </c>
      <c r="O83" s="110"/>
      <c r="P83" s="42"/>
      <c r="Q83" s="105">
        <v>475</v>
      </c>
      <c r="R83" s="123" t="s">
        <v>18</v>
      </c>
      <c r="S83" s="107" t="s">
        <v>423</v>
      </c>
      <c r="T83" s="110"/>
      <c r="U83" s="42"/>
      <c r="V83" s="105">
        <v>575</v>
      </c>
      <c r="W83" s="123" t="s">
        <v>18</v>
      </c>
      <c r="X83" s="107" t="s">
        <v>423</v>
      </c>
      <c r="Y83" s="110"/>
      <c r="Z83" s="40"/>
      <c r="AA83" s="105">
        <v>675</v>
      </c>
      <c r="AB83" s="123" t="s">
        <v>18</v>
      </c>
      <c r="AC83" s="107" t="s">
        <v>434</v>
      </c>
      <c r="AD83" s="110" t="s">
        <v>278</v>
      </c>
      <c r="AE83" s="42" t="s">
        <v>293</v>
      </c>
    </row>
    <row r="84" spans="2:31" x14ac:dyDescent="0.35">
      <c r="B84" s="111">
        <v>176</v>
      </c>
      <c r="C84" s="123" t="s">
        <v>18</v>
      </c>
      <c r="D84" s="107" t="s">
        <v>423</v>
      </c>
      <c r="E84" s="112"/>
      <c r="F84" s="113"/>
      <c r="G84" s="111">
        <v>276</v>
      </c>
      <c r="H84" s="123" t="s">
        <v>18</v>
      </c>
      <c r="I84" s="107" t="s">
        <v>423</v>
      </c>
      <c r="J84" s="110"/>
      <c r="K84" s="42"/>
      <c r="L84" s="105">
        <v>376</v>
      </c>
      <c r="M84" s="123" t="s">
        <v>18</v>
      </c>
      <c r="N84" s="107" t="s">
        <v>423</v>
      </c>
      <c r="O84" s="110"/>
      <c r="P84" s="42"/>
      <c r="Q84" s="105">
        <v>476</v>
      </c>
      <c r="R84" s="123" t="s">
        <v>18</v>
      </c>
      <c r="S84" s="107" t="s">
        <v>423</v>
      </c>
      <c r="T84" s="110"/>
      <c r="U84" s="42"/>
      <c r="V84" s="105">
        <v>576</v>
      </c>
      <c r="W84" s="123" t="s">
        <v>18</v>
      </c>
      <c r="X84" s="107" t="s">
        <v>423</v>
      </c>
      <c r="Y84" s="110"/>
      <c r="Z84" s="40"/>
      <c r="AA84" s="105">
        <v>676</v>
      </c>
      <c r="AB84" s="123" t="s">
        <v>18</v>
      </c>
      <c r="AC84" s="107" t="s">
        <v>434</v>
      </c>
      <c r="AD84" s="110" t="s">
        <v>294</v>
      </c>
      <c r="AE84" s="42" t="s">
        <v>295</v>
      </c>
    </row>
    <row r="85" spans="2:31" x14ac:dyDescent="0.35">
      <c r="B85" s="105">
        <v>177</v>
      </c>
      <c r="C85" s="123" t="s">
        <v>18</v>
      </c>
      <c r="D85" s="107" t="s">
        <v>423</v>
      </c>
      <c r="E85" s="112"/>
      <c r="F85" s="113"/>
      <c r="G85" s="105">
        <v>277</v>
      </c>
      <c r="H85" s="123" t="s">
        <v>18</v>
      </c>
      <c r="I85" s="107" t="s">
        <v>423</v>
      </c>
      <c r="J85" s="110"/>
      <c r="K85" s="42"/>
      <c r="L85" s="105">
        <v>377</v>
      </c>
      <c r="M85" s="123" t="s">
        <v>18</v>
      </c>
      <c r="N85" s="107" t="s">
        <v>423</v>
      </c>
      <c r="O85" s="110"/>
      <c r="P85" s="42"/>
      <c r="Q85" s="105">
        <v>477</v>
      </c>
      <c r="R85" s="123" t="s">
        <v>18</v>
      </c>
      <c r="S85" s="107" t="s">
        <v>423</v>
      </c>
      <c r="T85" s="110"/>
      <c r="U85" s="42"/>
      <c r="V85" s="105">
        <v>577</v>
      </c>
      <c r="W85" s="123" t="s">
        <v>18</v>
      </c>
      <c r="X85" s="107" t="s">
        <v>423</v>
      </c>
      <c r="Y85" s="110"/>
      <c r="Z85" s="40"/>
      <c r="AA85" s="105">
        <v>677</v>
      </c>
      <c r="AB85" s="123" t="s">
        <v>18</v>
      </c>
      <c r="AC85" s="107" t="s">
        <v>434</v>
      </c>
      <c r="AD85" s="110" t="s">
        <v>296</v>
      </c>
      <c r="AE85" s="42" t="s">
        <v>297</v>
      </c>
    </row>
    <row r="86" spans="2:31" x14ac:dyDescent="0.35">
      <c r="B86" s="111">
        <v>178</v>
      </c>
      <c r="C86" s="123" t="s">
        <v>18</v>
      </c>
      <c r="D86" s="107" t="s">
        <v>423</v>
      </c>
      <c r="E86" s="112"/>
      <c r="F86" s="113"/>
      <c r="G86" s="111">
        <v>278</v>
      </c>
      <c r="H86" s="123" t="s">
        <v>18</v>
      </c>
      <c r="I86" s="107" t="s">
        <v>423</v>
      </c>
      <c r="J86" s="110"/>
      <c r="K86" s="42"/>
      <c r="L86" s="105">
        <v>378</v>
      </c>
      <c r="M86" s="123" t="s">
        <v>18</v>
      </c>
      <c r="N86" s="107" t="s">
        <v>423</v>
      </c>
      <c r="O86" s="110"/>
      <c r="P86" s="42"/>
      <c r="Q86" s="105">
        <v>478</v>
      </c>
      <c r="R86" s="123" t="s">
        <v>18</v>
      </c>
      <c r="S86" s="107" t="s">
        <v>423</v>
      </c>
      <c r="T86" s="110"/>
      <c r="U86" s="42"/>
      <c r="V86" s="105">
        <v>578</v>
      </c>
      <c r="W86" s="123" t="s">
        <v>18</v>
      </c>
      <c r="X86" s="107" t="s">
        <v>423</v>
      </c>
      <c r="Y86" s="110"/>
      <c r="Z86" s="40"/>
      <c r="AA86" s="105">
        <v>678</v>
      </c>
      <c r="AB86" s="123" t="s">
        <v>18</v>
      </c>
      <c r="AC86" s="107" t="s">
        <v>434</v>
      </c>
      <c r="AD86" s="110" t="s">
        <v>298</v>
      </c>
      <c r="AE86" s="42" t="s">
        <v>299</v>
      </c>
    </row>
    <row r="87" spans="2:31" x14ac:dyDescent="0.35">
      <c r="B87" s="105">
        <v>179</v>
      </c>
      <c r="C87" s="123" t="s">
        <v>18</v>
      </c>
      <c r="D87" s="107" t="s">
        <v>423</v>
      </c>
      <c r="E87" s="112"/>
      <c r="F87" s="113"/>
      <c r="G87" s="105">
        <v>279</v>
      </c>
      <c r="H87" s="123" t="s">
        <v>18</v>
      </c>
      <c r="I87" s="107" t="s">
        <v>423</v>
      </c>
      <c r="J87" s="110"/>
      <c r="K87" s="42"/>
      <c r="L87" s="105">
        <v>379</v>
      </c>
      <c r="M87" s="123" t="s">
        <v>18</v>
      </c>
      <c r="N87" s="107" t="s">
        <v>423</v>
      </c>
      <c r="O87" s="110"/>
      <c r="P87" s="42"/>
      <c r="Q87" s="105">
        <v>479</v>
      </c>
      <c r="R87" s="123" t="s">
        <v>18</v>
      </c>
      <c r="S87" s="107" t="s">
        <v>423</v>
      </c>
      <c r="T87" s="110"/>
      <c r="U87" s="42"/>
      <c r="V87" s="105">
        <v>579</v>
      </c>
      <c r="W87" s="123" t="s">
        <v>18</v>
      </c>
      <c r="X87" s="107" t="s">
        <v>423</v>
      </c>
      <c r="Y87" s="110"/>
      <c r="Z87" s="40"/>
      <c r="AA87" s="105">
        <v>679</v>
      </c>
      <c r="AB87" s="123" t="s">
        <v>18</v>
      </c>
      <c r="AC87" s="107" t="s">
        <v>423</v>
      </c>
      <c r="AD87" s="110"/>
      <c r="AE87" s="42"/>
    </row>
    <row r="88" spans="2:31" x14ac:dyDescent="0.35">
      <c r="B88" s="111">
        <v>180</v>
      </c>
      <c r="C88" s="124" t="s">
        <v>19</v>
      </c>
      <c r="D88" s="107" t="s">
        <v>435</v>
      </c>
      <c r="E88" s="108" t="s">
        <v>300</v>
      </c>
      <c r="F88" s="109" t="s">
        <v>301</v>
      </c>
      <c r="G88" s="111">
        <v>280</v>
      </c>
      <c r="H88" s="124" t="s">
        <v>19</v>
      </c>
      <c r="I88" s="107" t="s">
        <v>423</v>
      </c>
      <c r="J88" s="110"/>
      <c r="K88" s="42"/>
      <c r="L88" s="105">
        <v>380</v>
      </c>
      <c r="M88" s="124" t="s">
        <v>19</v>
      </c>
      <c r="N88" s="107" t="s">
        <v>436</v>
      </c>
      <c r="O88" s="110" t="s">
        <v>302</v>
      </c>
      <c r="P88" s="42" t="s">
        <v>303</v>
      </c>
      <c r="Q88" s="105">
        <v>480</v>
      </c>
      <c r="R88" s="124" t="s">
        <v>19</v>
      </c>
      <c r="S88" s="107" t="s">
        <v>437</v>
      </c>
      <c r="T88" s="119" t="s">
        <v>304</v>
      </c>
      <c r="U88" s="120" t="s">
        <v>305</v>
      </c>
      <c r="V88" s="105">
        <v>580</v>
      </c>
      <c r="W88" s="124" t="s">
        <v>19</v>
      </c>
      <c r="X88" s="107" t="s">
        <v>423</v>
      </c>
      <c r="Y88" s="110"/>
      <c r="Z88" s="40"/>
      <c r="AA88" s="105">
        <v>680</v>
      </c>
      <c r="AB88" s="124" t="s">
        <v>19</v>
      </c>
      <c r="AC88" s="107" t="s">
        <v>438</v>
      </c>
      <c r="AD88" s="110" t="s">
        <v>306</v>
      </c>
      <c r="AE88" s="42" t="s">
        <v>307</v>
      </c>
    </row>
    <row r="89" spans="2:31" x14ac:dyDescent="0.35">
      <c r="B89" s="105">
        <v>181</v>
      </c>
      <c r="C89" s="124" t="s">
        <v>19</v>
      </c>
      <c r="D89" s="107" t="s">
        <v>435</v>
      </c>
      <c r="E89" s="108" t="s">
        <v>308</v>
      </c>
      <c r="F89" s="109" t="s">
        <v>309</v>
      </c>
      <c r="G89" s="105">
        <v>281</v>
      </c>
      <c r="H89" s="124" t="s">
        <v>19</v>
      </c>
      <c r="I89" s="107" t="s">
        <v>423</v>
      </c>
      <c r="J89" s="110"/>
      <c r="K89" s="42"/>
      <c r="L89" s="105">
        <v>381</v>
      </c>
      <c r="M89" s="124" t="s">
        <v>19</v>
      </c>
      <c r="N89" s="107" t="s">
        <v>436</v>
      </c>
      <c r="O89" s="110" t="s">
        <v>310</v>
      </c>
      <c r="P89" s="42" t="s">
        <v>137</v>
      </c>
      <c r="Q89" s="105">
        <v>481</v>
      </c>
      <c r="R89" s="124" t="s">
        <v>19</v>
      </c>
      <c r="S89" s="107" t="s">
        <v>437</v>
      </c>
      <c r="T89" s="119" t="s">
        <v>311</v>
      </c>
      <c r="U89" s="120" t="s">
        <v>312</v>
      </c>
      <c r="V89" s="105">
        <v>581</v>
      </c>
      <c r="W89" s="124" t="s">
        <v>19</v>
      </c>
      <c r="X89" s="107" t="s">
        <v>423</v>
      </c>
      <c r="Y89" s="110"/>
      <c r="Z89" s="40"/>
      <c r="AA89" s="105">
        <v>681</v>
      </c>
      <c r="AB89" s="124" t="s">
        <v>19</v>
      </c>
      <c r="AC89" s="107" t="s">
        <v>438</v>
      </c>
      <c r="AD89" s="110" t="s">
        <v>183</v>
      </c>
      <c r="AE89" s="42" t="s">
        <v>313</v>
      </c>
    </row>
    <row r="90" spans="2:31" x14ac:dyDescent="0.35">
      <c r="B90" s="111">
        <v>182</v>
      </c>
      <c r="C90" s="124" t="s">
        <v>19</v>
      </c>
      <c r="D90" s="107" t="s">
        <v>423</v>
      </c>
      <c r="E90" s="112"/>
      <c r="F90" s="113"/>
      <c r="G90" s="111">
        <v>282</v>
      </c>
      <c r="H90" s="124" t="s">
        <v>19</v>
      </c>
      <c r="I90" s="107" t="s">
        <v>423</v>
      </c>
      <c r="J90" s="110"/>
      <c r="K90" s="42"/>
      <c r="L90" s="105">
        <v>382</v>
      </c>
      <c r="M90" s="124" t="s">
        <v>19</v>
      </c>
      <c r="N90" s="107" t="s">
        <v>423</v>
      </c>
      <c r="O90" s="110"/>
      <c r="P90" s="42"/>
      <c r="Q90" s="105">
        <v>482</v>
      </c>
      <c r="R90" s="124" t="s">
        <v>19</v>
      </c>
      <c r="S90" s="107" t="s">
        <v>437</v>
      </c>
      <c r="T90" s="119" t="s">
        <v>314</v>
      </c>
      <c r="U90" s="120" t="s">
        <v>315</v>
      </c>
      <c r="V90" s="105">
        <v>582</v>
      </c>
      <c r="W90" s="124" t="s">
        <v>19</v>
      </c>
      <c r="X90" s="107" t="s">
        <v>423</v>
      </c>
      <c r="Y90" s="110"/>
      <c r="Z90" s="40"/>
      <c r="AA90" s="105">
        <v>682</v>
      </c>
      <c r="AB90" s="124" t="s">
        <v>19</v>
      </c>
      <c r="AC90" s="107" t="s">
        <v>438</v>
      </c>
      <c r="AD90" s="110" t="s">
        <v>316</v>
      </c>
      <c r="AE90" s="42" t="s">
        <v>317</v>
      </c>
    </row>
    <row r="91" spans="2:31" x14ac:dyDescent="0.35">
      <c r="B91" s="105">
        <v>183</v>
      </c>
      <c r="C91" s="124" t="s">
        <v>19</v>
      </c>
      <c r="D91" s="107" t="s">
        <v>423</v>
      </c>
      <c r="E91" s="112"/>
      <c r="F91" s="113"/>
      <c r="G91" s="105">
        <v>283</v>
      </c>
      <c r="H91" s="124" t="s">
        <v>19</v>
      </c>
      <c r="I91" s="107" t="s">
        <v>423</v>
      </c>
      <c r="J91" s="110"/>
      <c r="K91" s="42"/>
      <c r="L91" s="105">
        <v>383</v>
      </c>
      <c r="M91" s="124" t="s">
        <v>19</v>
      </c>
      <c r="N91" s="107" t="s">
        <v>423</v>
      </c>
      <c r="O91" s="110"/>
      <c r="P91" s="42"/>
      <c r="Q91" s="105">
        <v>483</v>
      </c>
      <c r="R91" s="124" t="s">
        <v>19</v>
      </c>
      <c r="S91" s="107" t="s">
        <v>437</v>
      </c>
      <c r="T91" s="119" t="s">
        <v>318</v>
      </c>
      <c r="U91" s="120" t="s">
        <v>182</v>
      </c>
      <c r="V91" s="105">
        <v>583</v>
      </c>
      <c r="W91" s="124" t="s">
        <v>19</v>
      </c>
      <c r="X91" s="107" t="s">
        <v>423</v>
      </c>
      <c r="Y91" s="110"/>
      <c r="Z91" s="40"/>
      <c r="AA91" s="105">
        <v>683</v>
      </c>
      <c r="AB91" s="124" t="s">
        <v>19</v>
      </c>
      <c r="AC91" s="107" t="s">
        <v>438</v>
      </c>
      <c r="AD91" s="110" t="s">
        <v>140</v>
      </c>
      <c r="AE91" s="42" t="s">
        <v>319</v>
      </c>
    </row>
    <row r="92" spans="2:31" x14ac:dyDescent="0.35">
      <c r="B92" s="111">
        <v>184</v>
      </c>
      <c r="C92" s="124" t="s">
        <v>19</v>
      </c>
      <c r="D92" s="107" t="s">
        <v>423</v>
      </c>
      <c r="E92" s="112"/>
      <c r="F92" s="113"/>
      <c r="G92" s="111">
        <v>284</v>
      </c>
      <c r="H92" s="124" t="s">
        <v>19</v>
      </c>
      <c r="I92" s="107" t="s">
        <v>423</v>
      </c>
      <c r="J92" s="110"/>
      <c r="K92" s="42"/>
      <c r="L92" s="105">
        <v>384</v>
      </c>
      <c r="M92" s="124" t="s">
        <v>19</v>
      </c>
      <c r="N92" s="107" t="s">
        <v>423</v>
      </c>
      <c r="O92" s="110"/>
      <c r="P92" s="42"/>
      <c r="Q92" s="105">
        <v>484</v>
      </c>
      <c r="R92" s="124" t="s">
        <v>19</v>
      </c>
      <c r="S92" s="107" t="s">
        <v>437</v>
      </c>
      <c r="T92" s="119" t="s">
        <v>308</v>
      </c>
      <c r="U92" s="120" t="s">
        <v>320</v>
      </c>
      <c r="V92" s="105">
        <v>584</v>
      </c>
      <c r="W92" s="124" t="s">
        <v>19</v>
      </c>
      <c r="X92" s="107" t="s">
        <v>423</v>
      </c>
      <c r="Y92" s="110"/>
      <c r="Z92" s="40"/>
      <c r="AA92" s="105">
        <v>684</v>
      </c>
      <c r="AB92" s="124" t="s">
        <v>19</v>
      </c>
      <c r="AC92" s="107" t="s">
        <v>438</v>
      </c>
      <c r="AD92" s="110" t="s">
        <v>321</v>
      </c>
      <c r="AE92" s="42" t="s">
        <v>322</v>
      </c>
    </row>
    <row r="93" spans="2:31" x14ac:dyDescent="0.35">
      <c r="B93" s="105">
        <v>185</v>
      </c>
      <c r="C93" s="124" t="s">
        <v>19</v>
      </c>
      <c r="D93" s="107" t="s">
        <v>423</v>
      </c>
      <c r="E93" s="112"/>
      <c r="F93" s="113"/>
      <c r="G93" s="105">
        <v>285</v>
      </c>
      <c r="H93" s="124" t="s">
        <v>19</v>
      </c>
      <c r="I93" s="107" t="s">
        <v>423</v>
      </c>
      <c r="J93" s="110"/>
      <c r="K93" s="42"/>
      <c r="L93" s="105">
        <v>385</v>
      </c>
      <c r="M93" s="124" t="s">
        <v>19</v>
      </c>
      <c r="N93" s="107" t="s">
        <v>423</v>
      </c>
      <c r="O93" s="110"/>
      <c r="P93" s="42"/>
      <c r="Q93" s="105">
        <v>485</v>
      </c>
      <c r="R93" s="124" t="s">
        <v>19</v>
      </c>
      <c r="S93" s="107" t="s">
        <v>437</v>
      </c>
      <c r="T93" s="110" t="s">
        <v>323</v>
      </c>
      <c r="U93" s="42" t="s">
        <v>324</v>
      </c>
      <c r="V93" s="105">
        <v>585</v>
      </c>
      <c r="W93" s="124" t="s">
        <v>19</v>
      </c>
      <c r="X93" s="107" t="s">
        <v>423</v>
      </c>
      <c r="Y93" s="110"/>
      <c r="Z93" s="40"/>
      <c r="AA93" s="105">
        <v>685</v>
      </c>
      <c r="AB93" s="124" t="s">
        <v>19</v>
      </c>
      <c r="AC93" s="107" t="s">
        <v>438</v>
      </c>
      <c r="AD93" s="110" t="s">
        <v>325</v>
      </c>
      <c r="AE93" s="42" t="s">
        <v>192</v>
      </c>
    </row>
    <row r="94" spans="2:31" x14ac:dyDescent="0.35">
      <c r="B94" s="111">
        <v>186</v>
      </c>
      <c r="C94" s="124" t="s">
        <v>19</v>
      </c>
      <c r="D94" s="107" t="s">
        <v>423</v>
      </c>
      <c r="E94" s="112"/>
      <c r="F94" s="113"/>
      <c r="G94" s="111">
        <v>286</v>
      </c>
      <c r="H94" s="124" t="s">
        <v>19</v>
      </c>
      <c r="I94" s="107" t="s">
        <v>423</v>
      </c>
      <c r="J94" s="110"/>
      <c r="K94" s="42"/>
      <c r="L94" s="105">
        <v>386</v>
      </c>
      <c r="M94" s="124" t="s">
        <v>19</v>
      </c>
      <c r="N94" s="107" t="s">
        <v>423</v>
      </c>
      <c r="O94" s="110"/>
      <c r="P94" s="42"/>
      <c r="Q94" s="105">
        <v>486</v>
      </c>
      <c r="R94" s="124" t="s">
        <v>19</v>
      </c>
      <c r="S94" s="107" t="s">
        <v>437</v>
      </c>
      <c r="T94" s="110" t="s">
        <v>185</v>
      </c>
      <c r="U94" s="42" t="s">
        <v>202</v>
      </c>
      <c r="V94" s="105">
        <v>586</v>
      </c>
      <c r="W94" s="124" t="s">
        <v>19</v>
      </c>
      <c r="X94" s="107" t="s">
        <v>423</v>
      </c>
      <c r="Y94" s="110"/>
      <c r="Z94" s="40"/>
      <c r="AA94" s="105">
        <v>686</v>
      </c>
      <c r="AB94" s="124" t="s">
        <v>19</v>
      </c>
      <c r="AC94" s="107" t="s">
        <v>438</v>
      </c>
      <c r="AD94" s="110" t="s">
        <v>326</v>
      </c>
      <c r="AE94" s="42" t="s">
        <v>327</v>
      </c>
    </row>
    <row r="95" spans="2:31" x14ac:dyDescent="0.35">
      <c r="B95" s="105">
        <v>187</v>
      </c>
      <c r="C95" s="124" t="s">
        <v>19</v>
      </c>
      <c r="D95" s="107" t="s">
        <v>423</v>
      </c>
      <c r="E95" s="112"/>
      <c r="F95" s="113"/>
      <c r="G95" s="105">
        <v>287</v>
      </c>
      <c r="H95" s="124" t="s">
        <v>19</v>
      </c>
      <c r="I95" s="107" t="s">
        <v>423</v>
      </c>
      <c r="J95" s="110"/>
      <c r="K95" s="42"/>
      <c r="L95" s="105">
        <v>387</v>
      </c>
      <c r="M95" s="124" t="s">
        <v>19</v>
      </c>
      <c r="N95" s="107" t="s">
        <v>423</v>
      </c>
      <c r="O95" s="110"/>
      <c r="P95" s="42"/>
      <c r="Q95" s="105">
        <v>487</v>
      </c>
      <c r="R95" s="124" t="s">
        <v>19</v>
      </c>
      <c r="S95" s="107" t="s">
        <v>437</v>
      </c>
      <c r="T95" s="110" t="s">
        <v>328</v>
      </c>
      <c r="U95" s="42" t="s">
        <v>198</v>
      </c>
      <c r="V95" s="105">
        <v>587</v>
      </c>
      <c r="W95" s="124" t="s">
        <v>19</v>
      </c>
      <c r="X95" s="107" t="s">
        <v>423</v>
      </c>
      <c r="Y95" s="110"/>
      <c r="Z95" s="40"/>
      <c r="AA95" s="105">
        <v>687</v>
      </c>
      <c r="AB95" s="124" t="s">
        <v>19</v>
      </c>
      <c r="AC95" s="107" t="s">
        <v>438</v>
      </c>
      <c r="AD95" s="110" t="s">
        <v>329</v>
      </c>
      <c r="AE95" s="42" t="s">
        <v>330</v>
      </c>
    </row>
    <row r="96" spans="2:31" x14ac:dyDescent="0.35">
      <c r="B96" s="111">
        <v>188</v>
      </c>
      <c r="C96" s="124" t="s">
        <v>19</v>
      </c>
      <c r="D96" s="107" t="s">
        <v>423</v>
      </c>
      <c r="E96" s="112"/>
      <c r="F96" s="113"/>
      <c r="G96" s="111">
        <v>288</v>
      </c>
      <c r="H96" s="124" t="s">
        <v>19</v>
      </c>
      <c r="I96" s="107" t="s">
        <v>423</v>
      </c>
      <c r="J96" s="110"/>
      <c r="K96" s="42"/>
      <c r="L96" s="105">
        <v>388</v>
      </c>
      <c r="M96" s="124" t="s">
        <v>19</v>
      </c>
      <c r="N96" s="107" t="s">
        <v>423</v>
      </c>
      <c r="O96" s="110"/>
      <c r="P96" s="42"/>
      <c r="Q96" s="105">
        <v>488</v>
      </c>
      <c r="R96" s="124" t="s">
        <v>19</v>
      </c>
      <c r="S96" s="107" t="s">
        <v>437</v>
      </c>
      <c r="T96" s="110" t="s">
        <v>331</v>
      </c>
      <c r="U96" s="42" t="s">
        <v>332</v>
      </c>
      <c r="V96" s="105">
        <v>588</v>
      </c>
      <c r="W96" s="124" t="s">
        <v>19</v>
      </c>
      <c r="X96" s="107" t="s">
        <v>423</v>
      </c>
      <c r="Y96" s="110"/>
      <c r="Z96" s="40"/>
      <c r="AA96" s="105">
        <v>688</v>
      </c>
      <c r="AB96" s="124" t="s">
        <v>19</v>
      </c>
      <c r="AC96" s="107" t="s">
        <v>423</v>
      </c>
      <c r="AD96" s="110"/>
      <c r="AE96" s="42"/>
    </row>
    <row r="97" spans="2:31" x14ac:dyDescent="0.35">
      <c r="B97" s="105">
        <v>189</v>
      </c>
      <c r="C97" s="124" t="s">
        <v>19</v>
      </c>
      <c r="D97" s="107" t="s">
        <v>423</v>
      </c>
      <c r="E97" s="112"/>
      <c r="F97" s="113"/>
      <c r="G97" s="105">
        <v>289</v>
      </c>
      <c r="H97" s="124" t="s">
        <v>19</v>
      </c>
      <c r="I97" s="107" t="s">
        <v>423</v>
      </c>
      <c r="J97" s="110"/>
      <c r="K97" s="42"/>
      <c r="L97" s="105">
        <v>389</v>
      </c>
      <c r="M97" s="124" t="s">
        <v>19</v>
      </c>
      <c r="N97" s="107" t="s">
        <v>423</v>
      </c>
      <c r="O97" s="110"/>
      <c r="P97" s="42"/>
      <c r="Q97" s="105">
        <v>489</v>
      </c>
      <c r="R97" s="124" t="s">
        <v>19</v>
      </c>
      <c r="S97" s="107" t="s">
        <v>423</v>
      </c>
      <c r="T97" s="110"/>
      <c r="U97" s="42"/>
      <c r="V97" s="105">
        <v>589</v>
      </c>
      <c r="W97" s="124" t="s">
        <v>19</v>
      </c>
      <c r="X97" s="107" t="s">
        <v>423</v>
      </c>
      <c r="Y97" s="110"/>
      <c r="Z97" s="40"/>
      <c r="AA97" s="105">
        <v>689</v>
      </c>
      <c r="AB97" s="124" t="s">
        <v>19</v>
      </c>
      <c r="AC97" s="107" t="s">
        <v>423</v>
      </c>
      <c r="AD97" s="110"/>
      <c r="AE97" s="42"/>
    </row>
    <row r="98" spans="2:31" x14ac:dyDescent="0.35">
      <c r="B98" s="111">
        <v>190</v>
      </c>
      <c r="C98" s="125" t="s">
        <v>20</v>
      </c>
      <c r="D98" s="107" t="s">
        <v>439</v>
      </c>
      <c r="E98" s="108" t="s">
        <v>333</v>
      </c>
      <c r="F98" s="109" t="s">
        <v>334</v>
      </c>
      <c r="G98" s="111">
        <v>290</v>
      </c>
      <c r="H98" s="125" t="s">
        <v>20</v>
      </c>
      <c r="I98" s="107" t="s">
        <v>423</v>
      </c>
      <c r="J98" s="110"/>
      <c r="K98" s="42"/>
      <c r="L98" s="105">
        <v>390</v>
      </c>
      <c r="M98" s="125" t="s">
        <v>20</v>
      </c>
      <c r="N98" s="107" t="s">
        <v>440</v>
      </c>
      <c r="O98" s="110" t="s">
        <v>108</v>
      </c>
      <c r="P98" s="42" t="s">
        <v>247</v>
      </c>
      <c r="Q98" s="105">
        <v>490</v>
      </c>
      <c r="R98" s="125" t="s">
        <v>20</v>
      </c>
      <c r="S98" s="107" t="s">
        <v>441</v>
      </c>
      <c r="T98" s="119" t="s">
        <v>335</v>
      </c>
      <c r="U98" s="120" t="s">
        <v>245</v>
      </c>
      <c r="V98" s="105">
        <v>590</v>
      </c>
      <c r="W98" s="125" t="s">
        <v>20</v>
      </c>
      <c r="X98" s="107" t="s">
        <v>423</v>
      </c>
      <c r="Y98" s="110"/>
      <c r="Z98" s="40"/>
      <c r="AA98" s="105">
        <v>690</v>
      </c>
      <c r="AB98" s="125" t="s">
        <v>20</v>
      </c>
      <c r="AC98" s="107" t="s">
        <v>442</v>
      </c>
      <c r="AD98" s="110" t="s">
        <v>336</v>
      </c>
      <c r="AE98" s="42" t="s">
        <v>113</v>
      </c>
    </row>
    <row r="99" spans="2:31" x14ac:dyDescent="0.35">
      <c r="B99" s="105">
        <v>191</v>
      </c>
      <c r="C99" s="125" t="s">
        <v>20</v>
      </c>
      <c r="D99" s="107" t="s">
        <v>439</v>
      </c>
      <c r="E99" s="108" t="s">
        <v>240</v>
      </c>
      <c r="F99" s="109" t="s">
        <v>334</v>
      </c>
      <c r="G99" s="105">
        <v>291</v>
      </c>
      <c r="H99" s="125" t="s">
        <v>20</v>
      </c>
      <c r="I99" s="107" t="s">
        <v>423</v>
      </c>
      <c r="J99" s="110"/>
      <c r="K99" s="42"/>
      <c r="L99" s="105">
        <v>391</v>
      </c>
      <c r="M99" s="125" t="s">
        <v>20</v>
      </c>
      <c r="N99" s="107" t="s">
        <v>440</v>
      </c>
      <c r="O99" s="110" t="s">
        <v>248</v>
      </c>
      <c r="P99" s="42" t="s">
        <v>337</v>
      </c>
      <c r="Q99" s="105">
        <v>491</v>
      </c>
      <c r="R99" s="125" t="s">
        <v>20</v>
      </c>
      <c r="S99" s="107" t="s">
        <v>441</v>
      </c>
      <c r="T99" s="119" t="s">
        <v>108</v>
      </c>
      <c r="U99" s="120" t="s">
        <v>338</v>
      </c>
      <c r="V99" s="105">
        <v>591</v>
      </c>
      <c r="W99" s="125" t="s">
        <v>20</v>
      </c>
      <c r="X99" s="107" t="s">
        <v>423</v>
      </c>
      <c r="Y99" s="110"/>
      <c r="Z99" s="40"/>
      <c r="AA99" s="105">
        <v>691</v>
      </c>
      <c r="AB99" s="125" t="s">
        <v>20</v>
      </c>
      <c r="AC99" s="107" t="s">
        <v>442</v>
      </c>
      <c r="AD99" s="110" t="s">
        <v>339</v>
      </c>
      <c r="AE99" s="42" t="s">
        <v>133</v>
      </c>
    </row>
    <row r="100" spans="2:31" x14ac:dyDescent="0.35">
      <c r="B100" s="111">
        <v>192</v>
      </c>
      <c r="C100" s="125" t="s">
        <v>20</v>
      </c>
      <c r="D100" s="107" t="s">
        <v>439</v>
      </c>
      <c r="E100" s="108" t="s">
        <v>340</v>
      </c>
      <c r="F100" s="109" t="s">
        <v>341</v>
      </c>
      <c r="G100" s="111">
        <v>292</v>
      </c>
      <c r="H100" s="125" t="s">
        <v>20</v>
      </c>
      <c r="I100" s="107" t="s">
        <v>423</v>
      </c>
      <c r="J100" s="110"/>
      <c r="K100" s="42"/>
      <c r="L100" s="105">
        <v>392</v>
      </c>
      <c r="M100" s="125" t="s">
        <v>20</v>
      </c>
      <c r="N100" s="107" t="s">
        <v>440</v>
      </c>
      <c r="O100" s="110" t="s">
        <v>342</v>
      </c>
      <c r="P100" s="42" t="s">
        <v>343</v>
      </c>
      <c r="Q100" s="105">
        <v>492</v>
      </c>
      <c r="R100" s="125" t="s">
        <v>20</v>
      </c>
      <c r="S100" s="107" t="s">
        <v>441</v>
      </c>
      <c r="T100" s="119" t="s">
        <v>100</v>
      </c>
      <c r="U100" s="120" t="s">
        <v>225</v>
      </c>
      <c r="V100" s="105">
        <v>592</v>
      </c>
      <c r="W100" s="125" t="s">
        <v>20</v>
      </c>
      <c r="X100" s="107" t="s">
        <v>423</v>
      </c>
      <c r="Y100" s="110"/>
      <c r="Z100" s="40"/>
      <c r="AA100" s="105">
        <v>692</v>
      </c>
      <c r="AB100" s="125" t="s">
        <v>20</v>
      </c>
      <c r="AC100" s="107" t="s">
        <v>442</v>
      </c>
      <c r="AD100" s="110" t="s">
        <v>344</v>
      </c>
      <c r="AE100" s="42" t="s">
        <v>180</v>
      </c>
    </row>
    <row r="101" spans="2:31" x14ac:dyDescent="0.35">
      <c r="B101" s="105">
        <v>193</v>
      </c>
      <c r="C101" s="125" t="s">
        <v>20</v>
      </c>
      <c r="D101" s="107" t="s">
        <v>439</v>
      </c>
      <c r="E101" s="108" t="s">
        <v>345</v>
      </c>
      <c r="F101" s="109" t="s">
        <v>346</v>
      </c>
      <c r="G101" s="105">
        <v>293</v>
      </c>
      <c r="H101" s="125" t="s">
        <v>20</v>
      </c>
      <c r="I101" s="107" t="s">
        <v>423</v>
      </c>
      <c r="J101" s="110"/>
      <c r="K101" s="42"/>
      <c r="L101" s="105">
        <v>393</v>
      </c>
      <c r="M101" s="125" t="s">
        <v>20</v>
      </c>
      <c r="N101" s="107" t="s">
        <v>423</v>
      </c>
      <c r="O101" s="110"/>
      <c r="P101" s="42"/>
      <c r="Q101" s="105">
        <v>493</v>
      </c>
      <c r="R101" s="125" t="s">
        <v>20</v>
      </c>
      <c r="S101" s="107" t="s">
        <v>441</v>
      </c>
      <c r="T101" s="119" t="s">
        <v>240</v>
      </c>
      <c r="U101" s="120" t="s">
        <v>347</v>
      </c>
      <c r="V101" s="105">
        <v>593</v>
      </c>
      <c r="W101" s="125" t="s">
        <v>20</v>
      </c>
      <c r="X101" s="107" t="s">
        <v>423</v>
      </c>
      <c r="Y101" s="110"/>
      <c r="Z101" s="40"/>
      <c r="AA101" s="105">
        <v>693</v>
      </c>
      <c r="AB101" s="125" t="s">
        <v>20</v>
      </c>
      <c r="AC101" s="107" t="s">
        <v>442</v>
      </c>
      <c r="AD101" s="110" t="s">
        <v>348</v>
      </c>
      <c r="AE101" s="42" t="s">
        <v>349</v>
      </c>
    </row>
    <row r="102" spans="2:31" x14ac:dyDescent="0.35">
      <c r="B102" s="111">
        <v>194</v>
      </c>
      <c r="C102" s="125" t="s">
        <v>20</v>
      </c>
      <c r="D102" s="107" t="s">
        <v>423</v>
      </c>
      <c r="E102" s="112"/>
      <c r="F102" s="113"/>
      <c r="G102" s="111">
        <v>294</v>
      </c>
      <c r="H102" s="125" t="s">
        <v>20</v>
      </c>
      <c r="I102" s="107" t="s">
        <v>423</v>
      </c>
      <c r="J102" s="110"/>
      <c r="K102" s="42"/>
      <c r="L102" s="105">
        <v>394</v>
      </c>
      <c r="M102" s="125" t="s">
        <v>20</v>
      </c>
      <c r="N102" s="107" t="s">
        <v>423</v>
      </c>
      <c r="O102" s="110"/>
      <c r="P102" s="42"/>
      <c r="Q102" s="105">
        <v>494</v>
      </c>
      <c r="R102" s="125" t="s">
        <v>20</v>
      </c>
      <c r="S102" s="107" t="s">
        <v>441</v>
      </c>
      <c r="T102" s="119" t="s">
        <v>350</v>
      </c>
      <c r="U102" s="120" t="s">
        <v>351</v>
      </c>
      <c r="V102" s="105">
        <v>594</v>
      </c>
      <c r="W102" s="125" t="s">
        <v>20</v>
      </c>
      <c r="X102" s="107" t="s">
        <v>423</v>
      </c>
      <c r="Y102" s="110"/>
      <c r="Z102" s="40"/>
      <c r="AA102" s="105">
        <v>694</v>
      </c>
      <c r="AB102" s="125" t="s">
        <v>20</v>
      </c>
      <c r="AC102" s="107" t="s">
        <v>442</v>
      </c>
      <c r="AD102" s="110" t="s">
        <v>350</v>
      </c>
      <c r="AE102" s="42" t="s">
        <v>352</v>
      </c>
    </row>
    <row r="103" spans="2:31" x14ac:dyDescent="0.35">
      <c r="B103" s="105">
        <v>195</v>
      </c>
      <c r="C103" s="125" t="s">
        <v>20</v>
      </c>
      <c r="D103" s="107" t="s">
        <v>439</v>
      </c>
      <c r="E103" s="112" t="s">
        <v>124</v>
      </c>
      <c r="F103" s="113" t="s">
        <v>353</v>
      </c>
      <c r="G103" s="105">
        <v>295</v>
      </c>
      <c r="H103" s="125" t="s">
        <v>20</v>
      </c>
      <c r="I103" s="107" t="s">
        <v>423</v>
      </c>
      <c r="J103" s="110"/>
      <c r="K103" s="42"/>
      <c r="L103" s="105">
        <v>395</v>
      </c>
      <c r="M103" s="125" t="s">
        <v>20</v>
      </c>
      <c r="N103" s="107" t="s">
        <v>423</v>
      </c>
      <c r="O103" s="110"/>
      <c r="P103" s="42"/>
      <c r="Q103" s="105">
        <v>495</v>
      </c>
      <c r="R103" s="125" t="s">
        <v>20</v>
      </c>
      <c r="S103" s="107" t="s">
        <v>441</v>
      </c>
      <c r="T103" s="119" t="s">
        <v>354</v>
      </c>
      <c r="U103" s="120" t="s">
        <v>355</v>
      </c>
      <c r="V103" s="105">
        <v>595</v>
      </c>
      <c r="W103" s="125" t="s">
        <v>20</v>
      </c>
      <c r="X103" s="107" t="s">
        <v>423</v>
      </c>
      <c r="Y103" s="110"/>
      <c r="Z103" s="40"/>
      <c r="AA103" s="105">
        <v>695</v>
      </c>
      <c r="AB103" s="125" t="s">
        <v>20</v>
      </c>
      <c r="AC103" s="107" t="s">
        <v>442</v>
      </c>
      <c r="AD103" s="110" t="s">
        <v>298</v>
      </c>
      <c r="AE103" s="42" t="s">
        <v>356</v>
      </c>
    </row>
    <row r="104" spans="2:31" x14ac:dyDescent="0.35">
      <c r="B104" s="111">
        <v>196</v>
      </c>
      <c r="C104" s="125" t="s">
        <v>20</v>
      </c>
      <c r="D104" s="107" t="s">
        <v>423</v>
      </c>
      <c r="E104" s="112"/>
      <c r="F104" s="113"/>
      <c r="G104" s="111">
        <v>296</v>
      </c>
      <c r="H104" s="125" t="s">
        <v>20</v>
      </c>
      <c r="I104" s="107" t="s">
        <v>423</v>
      </c>
      <c r="J104" s="110"/>
      <c r="K104" s="42"/>
      <c r="L104" s="105">
        <v>396</v>
      </c>
      <c r="M104" s="125" t="s">
        <v>20</v>
      </c>
      <c r="N104" s="107" t="s">
        <v>423</v>
      </c>
      <c r="O104" s="110"/>
      <c r="P104" s="42"/>
      <c r="Q104" s="105">
        <v>496</v>
      </c>
      <c r="R104" s="125" t="s">
        <v>20</v>
      </c>
      <c r="S104" s="107" t="s">
        <v>441</v>
      </c>
      <c r="T104" s="110" t="s">
        <v>357</v>
      </c>
      <c r="U104" s="42" t="s">
        <v>194</v>
      </c>
      <c r="V104" s="105">
        <v>596</v>
      </c>
      <c r="W104" s="125" t="s">
        <v>20</v>
      </c>
      <c r="X104" s="107" t="s">
        <v>423</v>
      </c>
      <c r="Y104" s="110"/>
      <c r="Z104" s="40"/>
      <c r="AA104" s="105">
        <v>696</v>
      </c>
      <c r="AB104" s="126" t="s">
        <v>20</v>
      </c>
      <c r="AC104" s="127" t="s">
        <v>442</v>
      </c>
      <c r="AD104" s="110" t="s">
        <v>358</v>
      </c>
      <c r="AE104" s="42" t="s">
        <v>359</v>
      </c>
    </row>
    <row r="105" spans="2:31" x14ac:dyDescent="0.35">
      <c r="B105" s="105">
        <v>197</v>
      </c>
      <c r="C105" s="125" t="s">
        <v>20</v>
      </c>
      <c r="D105" s="107" t="s">
        <v>423</v>
      </c>
      <c r="E105" s="112"/>
      <c r="F105" s="113"/>
      <c r="G105" s="105">
        <v>297</v>
      </c>
      <c r="H105" s="125" t="s">
        <v>20</v>
      </c>
      <c r="I105" s="107" t="s">
        <v>423</v>
      </c>
      <c r="J105" s="110"/>
      <c r="K105" s="42"/>
      <c r="L105" s="105">
        <v>397</v>
      </c>
      <c r="M105" s="125" t="s">
        <v>20</v>
      </c>
      <c r="N105" s="107" t="s">
        <v>423</v>
      </c>
      <c r="O105" s="110"/>
      <c r="P105" s="42"/>
      <c r="Q105" s="105">
        <v>497</v>
      </c>
      <c r="R105" s="125" t="s">
        <v>20</v>
      </c>
      <c r="S105" s="107" t="s">
        <v>423</v>
      </c>
      <c r="T105" s="110"/>
      <c r="U105" s="42"/>
      <c r="V105" s="105">
        <v>597</v>
      </c>
      <c r="W105" s="125" t="s">
        <v>20</v>
      </c>
      <c r="X105" s="107" t="s">
        <v>423</v>
      </c>
      <c r="Y105" s="110"/>
      <c r="Z105" s="40"/>
      <c r="AA105" s="105">
        <v>697</v>
      </c>
      <c r="AB105" s="128" t="s">
        <v>20</v>
      </c>
      <c r="AC105" s="110" t="s">
        <v>442</v>
      </c>
      <c r="AD105" s="116" t="s">
        <v>360</v>
      </c>
      <c r="AE105" s="117" t="s">
        <v>361</v>
      </c>
    </row>
    <row r="106" spans="2:31" x14ac:dyDescent="0.35">
      <c r="B106" s="105">
        <v>198</v>
      </c>
      <c r="C106" s="125" t="s">
        <v>20</v>
      </c>
      <c r="D106" s="107" t="s">
        <v>423</v>
      </c>
      <c r="E106" s="112"/>
      <c r="F106" s="113"/>
      <c r="G106" s="111">
        <v>298</v>
      </c>
      <c r="H106" s="125" t="s">
        <v>20</v>
      </c>
      <c r="I106" s="107" t="s">
        <v>423</v>
      </c>
      <c r="J106" s="110"/>
      <c r="K106" s="42"/>
      <c r="L106" s="105">
        <v>398</v>
      </c>
      <c r="M106" s="125" t="s">
        <v>20</v>
      </c>
      <c r="N106" s="107" t="s">
        <v>423</v>
      </c>
      <c r="O106" s="110"/>
      <c r="P106" s="42"/>
      <c r="Q106" s="105">
        <v>498</v>
      </c>
      <c r="R106" s="125" t="s">
        <v>20</v>
      </c>
      <c r="S106" s="107" t="s">
        <v>423</v>
      </c>
      <c r="T106" s="110"/>
      <c r="U106" s="42"/>
      <c r="V106" s="105">
        <v>598</v>
      </c>
      <c r="W106" s="125" t="s">
        <v>20</v>
      </c>
      <c r="X106" s="107" t="s">
        <v>423</v>
      </c>
      <c r="Y106" s="110"/>
      <c r="Z106" s="40"/>
      <c r="AA106" s="105">
        <v>698</v>
      </c>
      <c r="AB106" s="128" t="s">
        <v>20</v>
      </c>
      <c r="AC106" s="110" t="s">
        <v>442</v>
      </c>
      <c r="AD106" s="110" t="s">
        <v>362</v>
      </c>
      <c r="AE106" s="42" t="s">
        <v>363</v>
      </c>
    </row>
    <row r="107" spans="2:31" ht="15" thickBot="1" x14ac:dyDescent="0.4">
      <c r="B107" s="129">
        <v>199</v>
      </c>
      <c r="C107" s="130" t="s">
        <v>20</v>
      </c>
      <c r="D107" s="131" t="s">
        <v>423</v>
      </c>
      <c r="E107" s="132"/>
      <c r="F107" s="133"/>
      <c r="G107" s="129">
        <v>299</v>
      </c>
      <c r="H107" s="130" t="s">
        <v>20</v>
      </c>
      <c r="I107" s="131" t="s">
        <v>423</v>
      </c>
      <c r="J107" s="134"/>
      <c r="K107" s="135"/>
      <c r="L107" s="136">
        <v>399</v>
      </c>
      <c r="M107" s="130" t="s">
        <v>20</v>
      </c>
      <c r="N107" s="131" t="s">
        <v>423</v>
      </c>
      <c r="O107" s="134"/>
      <c r="P107" s="135"/>
      <c r="Q107" s="105">
        <v>499</v>
      </c>
      <c r="R107" s="130" t="s">
        <v>20</v>
      </c>
      <c r="S107" s="131" t="s">
        <v>423</v>
      </c>
      <c r="T107" s="134"/>
      <c r="U107" s="135"/>
      <c r="V107" s="105">
        <v>599</v>
      </c>
      <c r="W107" s="130" t="s">
        <v>20</v>
      </c>
      <c r="X107" s="131" t="s">
        <v>423</v>
      </c>
      <c r="Y107" s="134"/>
      <c r="Z107" s="137"/>
      <c r="AA107" s="105">
        <v>699</v>
      </c>
      <c r="AB107" s="138" t="s">
        <v>20</v>
      </c>
      <c r="AC107" s="134" t="s">
        <v>442</v>
      </c>
      <c r="AD107" s="134" t="s">
        <v>228</v>
      </c>
      <c r="AE107" s="135" t="s">
        <v>364</v>
      </c>
    </row>
  </sheetData>
  <mergeCells count="10">
    <mergeCell ref="V6:Z6"/>
    <mergeCell ref="AA6:AE6"/>
    <mergeCell ref="A1:C4"/>
    <mergeCell ref="E1:P2"/>
    <mergeCell ref="R1:U4"/>
    <mergeCell ref="E3:P4"/>
    <mergeCell ref="B6:F6"/>
    <mergeCell ref="G6:K6"/>
    <mergeCell ref="L6:P6"/>
    <mergeCell ref="Q6:U6"/>
  </mergeCells>
  <conditionalFormatting sqref="A1 R1 V1:XFD4 A5:XFD5 A6:B6 G6 L6 Q6 V6 AA6 AF6:XFD107 A7:AE7 I8:L10 I53 A108:XFD1048576 AC8:AE8 AD9:AE46 D8:D107 A8:B107 G8:G107 I54:K107 AC9:AC107 I11:K52 L11:L107 Q8:Q107 V8:V107 X8:AA107">
    <cfRule type="containsText" dxfId="387" priority="72" operator="containsText" text="U14G">
      <formula>NOT(ISERROR(SEARCH("U14G",A1)))</formula>
    </cfRule>
  </conditionalFormatting>
  <conditionalFormatting sqref="A1 R1 V1:XFD4 A5:XFD5 A6:B6 G6 L6 Q6 V6 AA6 AF6:XFD107 A7:AE7 I8:L10 I53 A108:XFD1048576 D8:D107 A8:B107 G8:G107 I54:K107 I11:K52 L11:L107 X8:AA107">
    <cfRule type="containsText" dxfId="386" priority="71" operator="containsText" text="U14B">
      <formula>NOT(ISERROR(SEARCH("U14B",A1)))</formula>
    </cfRule>
  </conditionalFormatting>
  <conditionalFormatting sqref="A1 R1 V1:XFD4 A5:XFD5 A6:B6 G6 L6 Q6 V6 AA6 AF6:XFD107 A7:AE7 AC8:AE8 I8:L10 AD9:AE46 I53 A108:XFD1048576 D8:D107 A8:B107 G8:G107 I54:K107 AC9:AC107 I11:K52 L11:L107 Q8:Q107 V8:V107 X8:AA107">
    <cfRule type="containsText" dxfId="385" priority="73" operator="containsText" text="U12B">
      <formula>NOT(ISERROR(SEARCH("U12B",A1)))</formula>
    </cfRule>
    <cfRule type="containsText" dxfId="384" priority="74" operator="containsText" text="U12G">
      <formula>NOT(ISERROR(SEARCH("U12G",A1)))</formula>
    </cfRule>
    <cfRule type="containsText" dxfId="383" priority="75" operator="containsText" text="U10B">
      <formula>NOT(ISERROR(SEARCH("U10B",A1)))</formula>
    </cfRule>
    <cfRule type="containsText" dxfId="382" priority="76" operator="containsText" text="U10G">
      <formula>NOT(ISERROR(SEARCH("U10G",A1)))</formula>
    </cfRule>
  </conditionalFormatting>
  <conditionalFormatting sqref="C8:C107">
    <cfRule type="containsText" dxfId="381" priority="55" operator="containsText" text="U14B">
      <formula>NOT(ISERROR(SEARCH(("U14B"),(C8))))</formula>
    </cfRule>
    <cfRule type="containsText" dxfId="380" priority="56" operator="containsText" text="U14G">
      <formula>NOT(ISERROR(SEARCH(("U14G"),(C8))))</formula>
    </cfRule>
    <cfRule type="containsText" dxfId="379" priority="57" operator="containsText" text="U12B">
      <formula>NOT(ISERROR(SEARCH(("U12B"),(C8))))</formula>
    </cfRule>
    <cfRule type="containsText" dxfId="378" priority="58" operator="containsText" text="U12G">
      <formula>NOT(ISERROR(SEARCH(("U12G"),(C8))))</formula>
    </cfRule>
    <cfRule type="containsText" dxfId="377" priority="59" operator="containsText" text="U10B">
      <formula>NOT(ISERROR(SEARCH(("U10B"),(C8))))</formula>
    </cfRule>
    <cfRule type="containsText" dxfId="376" priority="60" operator="containsText" text="U10G">
      <formula>NOT(ISERROR(SEARCH(("U10G"),(C8))))</formula>
    </cfRule>
  </conditionalFormatting>
  <conditionalFormatting sqref="E8:F107">
    <cfRule type="containsText" dxfId="375" priority="49" operator="containsText" text="U14B">
      <formula>NOT(ISERROR(SEARCH(("U14B"),(E8))))</formula>
    </cfRule>
    <cfRule type="containsText" dxfId="374" priority="50" operator="containsText" text="U14G">
      <formula>NOT(ISERROR(SEARCH(("U14G"),(E8))))</formula>
    </cfRule>
    <cfRule type="containsText" dxfId="373" priority="51" operator="containsText" text="U12B">
      <formula>NOT(ISERROR(SEARCH(("U12B"),(E8))))</formula>
    </cfRule>
    <cfRule type="containsText" dxfId="372" priority="52" operator="containsText" text="U12G">
      <formula>NOT(ISERROR(SEARCH(("U12G"),(E8))))</formula>
    </cfRule>
    <cfRule type="containsText" dxfId="371" priority="53" operator="containsText" text="U10B">
      <formula>NOT(ISERROR(SEARCH(("U10B"),(E8))))</formula>
    </cfRule>
    <cfRule type="containsText" dxfId="370" priority="54" operator="containsText" text="U10G">
      <formula>NOT(ISERROR(SEARCH(("U10G"),(E8))))</formula>
    </cfRule>
  </conditionalFormatting>
  <conditionalFormatting sqref="H8:H107">
    <cfRule type="containsText" dxfId="369" priority="25" operator="containsText" text="U14B">
      <formula>NOT(ISERROR(SEARCH(("U14B"),(H8))))</formula>
    </cfRule>
    <cfRule type="containsText" dxfId="368" priority="26" operator="containsText" text="U14G">
      <formula>NOT(ISERROR(SEARCH(("U14G"),(H8))))</formula>
    </cfRule>
    <cfRule type="containsText" dxfId="367" priority="27" operator="containsText" text="U12B">
      <formula>NOT(ISERROR(SEARCH(("U12B"),(H8))))</formula>
    </cfRule>
    <cfRule type="containsText" dxfId="366" priority="28" operator="containsText" text="U12G">
      <formula>NOT(ISERROR(SEARCH(("U12G"),(H8))))</formula>
    </cfRule>
    <cfRule type="containsText" dxfId="365" priority="29" operator="containsText" text="U10B">
      <formula>NOT(ISERROR(SEARCH(("U10B"),(H8))))</formula>
    </cfRule>
    <cfRule type="containsText" dxfId="364" priority="30" operator="containsText" text="U10G">
      <formula>NOT(ISERROR(SEARCH(("U10G"),(H8))))</formula>
    </cfRule>
  </conditionalFormatting>
  <conditionalFormatting sqref="M8:M107">
    <cfRule type="containsText" dxfId="363" priority="19" operator="containsText" text="U14B">
      <formula>NOT(ISERROR(SEARCH(("U14B"),(M8))))</formula>
    </cfRule>
    <cfRule type="containsText" dxfId="362" priority="20" operator="containsText" text="U14G">
      <formula>NOT(ISERROR(SEARCH(("U14G"),(M8))))</formula>
    </cfRule>
    <cfRule type="containsText" dxfId="361" priority="21" operator="containsText" text="U12B">
      <formula>NOT(ISERROR(SEARCH(("U12B"),(M8))))</formula>
    </cfRule>
    <cfRule type="containsText" dxfId="360" priority="22" operator="containsText" text="U12G">
      <formula>NOT(ISERROR(SEARCH(("U12G"),(M8))))</formula>
    </cfRule>
    <cfRule type="containsText" dxfId="359" priority="23" operator="containsText" text="U10B">
      <formula>NOT(ISERROR(SEARCH(("U10B"),(M8))))</formula>
    </cfRule>
    <cfRule type="containsText" dxfId="358" priority="24" operator="containsText" text="U10G">
      <formula>NOT(ISERROR(SEARCH(("U10G"),(M8))))</formula>
    </cfRule>
  </conditionalFormatting>
  <conditionalFormatting sqref="N8:N107">
    <cfRule type="containsText" dxfId="357" priority="66" operator="containsText" text="U14G">
      <formula>NOT(ISERROR(SEARCH("U14G",N8)))</formula>
    </cfRule>
    <cfRule type="containsText" dxfId="356" priority="67" operator="containsText" text="U12B">
      <formula>NOT(ISERROR(SEARCH("U12B",N8)))</formula>
    </cfRule>
    <cfRule type="containsText" dxfId="355" priority="68" operator="containsText" text="U12G">
      <formula>NOT(ISERROR(SEARCH("U12G",N8)))</formula>
    </cfRule>
    <cfRule type="containsText" dxfId="354" priority="69" operator="containsText" text="U10B">
      <formula>NOT(ISERROR(SEARCH("U10B",N8)))</formula>
    </cfRule>
    <cfRule type="containsText" dxfId="353" priority="70" operator="containsText" text="U10G">
      <formula>NOT(ISERROR(SEARCH("U10G",N8)))</formula>
    </cfRule>
  </conditionalFormatting>
  <conditionalFormatting sqref="N8:Q107">
    <cfRule type="containsText" dxfId="352" priority="43" operator="containsText" text="U14B">
      <formula>NOT(ISERROR(SEARCH("U14B",N8)))</formula>
    </cfRule>
  </conditionalFormatting>
  <conditionalFormatting sqref="O8:P107">
    <cfRule type="containsText" dxfId="351" priority="44" operator="containsText" text="U14G">
      <formula>NOT(ISERROR(SEARCH("U14G",O8)))</formula>
    </cfRule>
    <cfRule type="containsText" dxfId="350" priority="45" operator="containsText" text="U12B">
      <formula>NOT(ISERROR(SEARCH("U12B",O8)))</formula>
    </cfRule>
    <cfRule type="containsText" dxfId="349" priority="46" operator="containsText" text="U12G">
      <formula>NOT(ISERROR(SEARCH("U12G",O8)))</formula>
    </cfRule>
    <cfRule type="containsText" dxfId="348" priority="47" operator="containsText" text="U10B">
      <formula>NOT(ISERROR(SEARCH("U10B",O8)))</formula>
    </cfRule>
    <cfRule type="containsText" dxfId="347" priority="48" operator="containsText" text="U10G">
      <formula>NOT(ISERROR(SEARCH("U10G",O8)))</formula>
    </cfRule>
  </conditionalFormatting>
  <conditionalFormatting sqref="R8:R107">
    <cfRule type="containsText" dxfId="346" priority="13" operator="containsText" text="U14B">
      <formula>NOT(ISERROR(SEARCH(("U14B"),(R8))))</formula>
    </cfRule>
    <cfRule type="containsText" dxfId="345" priority="14" operator="containsText" text="U14G">
      <formula>NOT(ISERROR(SEARCH(("U14G"),(R8))))</formula>
    </cfRule>
    <cfRule type="containsText" dxfId="344" priority="15" operator="containsText" text="U12B">
      <formula>NOT(ISERROR(SEARCH(("U12B"),(R8))))</formula>
    </cfRule>
    <cfRule type="containsText" dxfId="343" priority="16" operator="containsText" text="U12G">
      <formula>NOT(ISERROR(SEARCH(("U12G"),(R8))))</formula>
    </cfRule>
    <cfRule type="containsText" dxfId="342" priority="17" operator="containsText" text="U10B">
      <formula>NOT(ISERROR(SEARCH(("U10B"),(R8))))</formula>
    </cfRule>
    <cfRule type="containsText" dxfId="341" priority="18" operator="containsText" text="U10G">
      <formula>NOT(ISERROR(SEARCH(("U10G"),(R8))))</formula>
    </cfRule>
  </conditionalFormatting>
  <conditionalFormatting sqref="S8:S107">
    <cfRule type="containsText" dxfId="340" priority="61" operator="containsText" text="U14G">
      <formula>NOT(ISERROR(SEARCH("U14G",S8)))</formula>
    </cfRule>
    <cfRule type="containsText" dxfId="339" priority="62" operator="containsText" text="U12B">
      <formula>NOT(ISERROR(SEARCH("U12B",S8)))</formula>
    </cfRule>
    <cfRule type="containsText" dxfId="338" priority="63" operator="containsText" text="U12G">
      <formula>NOT(ISERROR(SEARCH("U12G",S8)))</formula>
    </cfRule>
    <cfRule type="containsText" dxfId="337" priority="64" operator="containsText" text="U10B">
      <formula>NOT(ISERROR(SEARCH("U10B",S8)))</formula>
    </cfRule>
    <cfRule type="containsText" dxfId="336" priority="65" operator="containsText" text="U10G">
      <formula>NOT(ISERROR(SEARCH("U10G",S8)))</formula>
    </cfRule>
  </conditionalFormatting>
  <conditionalFormatting sqref="S8:V107">
    <cfRule type="containsText" dxfId="335" priority="37" operator="containsText" text="U14B">
      <formula>NOT(ISERROR(SEARCH("U14B",S8)))</formula>
    </cfRule>
  </conditionalFormatting>
  <conditionalFormatting sqref="T8:U107">
    <cfRule type="containsText" dxfId="334" priority="38" operator="containsText" text="U14G">
      <formula>NOT(ISERROR(SEARCH("U14G",T8)))</formula>
    </cfRule>
    <cfRule type="containsText" dxfId="333" priority="39" operator="containsText" text="U12B">
      <formula>NOT(ISERROR(SEARCH("U12B",T8)))</formula>
    </cfRule>
    <cfRule type="containsText" dxfId="332" priority="40" operator="containsText" text="U12G">
      <formula>NOT(ISERROR(SEARCH("U12G",T8)))</formula>
    </cfRule>
    <cfRule type="containsText" dxfId="331" priority="41" operator="containsText" text="U10B">
      <formula>NOT(ISERROR(SEARCH("U10B",T8)))</formula>
    </cfRule>
    <cfRule type="containsText" dxfId="330" priority="42" operator="containsText" text="U10G">
      <formula>NOT(ISERROR(SEARCH("U10G",T8)))</formula>
    </cfRule>
  </conditionalFormatting>
  <conditionalFormatting sqref="W8:W107">
    <cfRule type="containsText" dxfId="329" priority="7" operator="containsText" text="U14B">
      <formula>NOT(ISERROR(SEARCH(("U14B"),(W8))))</formula>
    </cfRule>
    <cfRule type="containsText" dxfId="328" priority="8" operator="containsText" text="U14G">
      <formula>NOT(ISERROR(SEARCH(("U14G"),(W8))))</formula>
    </cfRule>
    <cfRule type="containsText" dxfId="327" priority="9" operator="containsText" text="U12B">
      <formula>NOT(ISERROR(SEARCH(("U12B"),(W8))))</formula>
    </cfRule>
    <cfRule type="containsText" dxfId="326" priority="10" operator="containsText" text="U12G">
      <formula>NOT(ISERROR(SEARCH(("U12G"),(W8))))</formula>
    </cfRule>
    <cfRule type="containsText" dxfId="325" priority="11" operator="containsText" text="U10B">
      <formula>NOT(ISERROR(SEARCH(("U10B"),(W8))))</formula>
    </cfRule>
    <cfRule type="containsText" dxfId="324" priority="12" operator="containsText" text="U10G">
      <formula>NOT(ISERROR(SEARCH(("U10G"),(W8))))</formula>
    </cfRule>
  </conditionalFormatting>
  <conditionalFormatting sqref="AB8:AB107">
    <cfRule type="containsText" dxfId="323" priority="1" operator="containsText" text="U14B">
      <formula>NOT(ISERROR(SEARCH(("U14B"),(AB8))))</formula>
    </cfRule>
    <cfRule type="containsText" dxfId="322" priority="2" operator="containsText" text="U14G">
      <formula>NOT(ISERROR(SEARCH(("U14G"),(AB8))))</formula>
    </cfRule>
    <cfRule type="containsText" dxfId="321" priority="3" operator="containsText" text="U12B">
      <formula>NOT(ISERROR(SEARCH(("U12B"),(AB8))))</formula>
    </cfRule>
    <cfRule type="containsText" dxfId="320" priority="4" operator="containsText" text="U12G">
      <formula>NOT(ISERROR(SEARCH(("U12G"),(AB8))))</formula>
    </cfRule>
    <cfRule type="containsText" dxfId="319" priority="5" operator="containsText" text="U10B">
      <formula>NOT(ISERROR(SEARCH(("U10B"),(AB8))))</formula>
    </cfRule>
    <cfRule type="containsText" dxfId="318" priority="6" operator="containsText" text="U10G">
      <formula>NOT(ISERROR(SEARCH(("U10G"),(AB8))))</formula>
    </cfRule>
  </conditionalFormatting>
  <conditionalFormatting sqref="AC8:AE107">
    <cfRule type="containsText" dxfId="317" priority="31" operator="containsText" text="U14B">
      <formula>NOT(ISERROR(SEARCH("U14B",AC8)))</formula>
    </cfRule>
  </conditionalFormatting>
  <conditionalFormatting sqref="AD47:AE107">
    <cfRule type="containsText" dxfId="316" priority="32" operator="containsText" text="U14G">
      <formula>NOT(ISERROR(SEARCH("U14G",AD47)))</formula>
    </cfRule>
    <cfRule type="containsText" dxfId="315" priority="33" operator="containsText" text="U12B">
      <formula>NOT(ISERROR(SEARCH("U12B",AD47)))</formula>
    </cfRule>
    <cfRule type="containsText" dxfId="314" priority="34" operator="containsText" text="U12G">
      <formula>NOT(ISERROR(SEARCH("U12G",AD47)))</formula>
    </cfRule>
    <cfRule type="containsText" dxfId="313" priority="35" operator="containsText" text="U10B">
      <formula>NOT(ISERROR(SEARCH("U10B",AD47)))</formula>
    </cfRule>
    <cfRule type="containsText" dxfId="312" priority="36" operator="containsText" text="U10G">
      <formula>NOT(ISERROR(SEARCH("U10G",AD47)))</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2677A-5BE4-40A2-88D9-EF6C3F945D54}">
  <sheetPr codeName="Sheet5">
    <tabColor rgb="FF9FE6FF"/>
  </sheetPr>
  <dimension ref="A1:O50"/>
  <sheetViews>
    <sheetView zoomScale="83" workbookViewId="0">
      <selection sqref="A1:U50"/>
    </sheetView>
  </sheetViews>
  <sheetFormatPr defaultColWidth="8.81640625" defaultRowHeight="14.5" x14ac:dyDescent="0.35"/>
  <cols>
    <col min="1" max="1" width="8.81640625" customWidth="1"/>
    <col min="2" max="2" width="9.90625" customWidth="1"/>
    <col min="3" max="3" width="20.7265625" customWidth="1"/>
    <col min="4" max="4" width="26.26953125" customWidth="1"/>
    <col min="5" max="5" width="8.81640625" style="151" customWidth="1"/>
    <col min="6" max="6" width="8.453125" customWidth="1"/>
    <col min="7" max="7" width="6.6328125" customWidth="1"/>
    <col min="8" max="9" width="8.81640625" customWidth="1"/>
    <col min="10" max="10" width="9.90625" customWidth="1"/>
    <col min="11" max="11" width="21.81640625" customWidth="1"/>
    <col min="12" max="12" width="25.26953125" customWidth="1"/>
    <col min="13" max="13" width="8.81640625" style="151" customWidth="1"/>
    <col min="14" max="14" width="8.453125" customWidth="1"/>
    <col min="15" max="15" width="6.6328125" bestFit="1" customWidth="1"/>
  </cols>
  <sheetData>
    <row r="1" spans="1:15" ht="31" x14ac:dyDescent="0.7">
      <c r="A1" s="139" t="s">
        <v>365</v>
      </c>
      <c r="B1" s="139"/>
      <c r="C1" s="139"/>
      <c r="D1" s="139"/>
      <c r="E1" s="139"/>
      <c r="F1" s="139"/>
      <c r="G1" s="139"/>
      <c r="H1" s="139"/>
      <c r="I1" s="139"/>
      <c r="J1" s="139"/>
      <c r="K1" s="139"/>
      <c r="L1" s="139"/>
      <c r="M1" s="139"/>
      <c r="N1" s="140"/>
    </row>
    <row r="3" spans="1:15" ht="21" x14ac:dyDescent="0.5">
      <c r="A3" s="141" t="s">
        <v>366</v>
      </c>
      <c r="B3" s="141"/>
      <c r="C3" s="142" t="s">
        <v>367</v>
      </c>
      <c r="D3" s="141"/>
      <c r="E3" s="143"/>
      <c r="F3" s="141"/>
      <c r="G3" s="141"/>
      <c r="I3" s="144" t="s">
        <v>368</v>
      </c>
      <c r="J3" s="144"/>
      <c r="K3" s="145" t="s">
        <v>369</v>
      </c>
      <c r="L3" s="144"/>
      <c r="M3" s="146"/>
      <c r="N3" s="144"/>
    </row>
    <row r="4" spans="1:15" x14ac:dyDescent="0.35">
      <c r="A4" s="141"/>
      <c r="B4" s="141"/>
      <c r="C4" s="141"/>
      <c r="D4" s="141"/>
      <c r="E4" s="143"/>
      <c r="F4" s="141"/>
      <c r="G4" s="141"/>
      <c r="I4" s="144"/>
      <c r="J4" s="144"/>
      <c r="K4" s="144"/>
      <c r="L4" s="144"/>
      <c r="M4" s="146"/>
      <c r="N4" s="144"/>
    </row>
    <row r="5" spans="1:15" x14ac:dyDescent="0.35">
      <c r="A5" s="141" t="s">
        <v>370</v>
      </c>
      <c r="B5" s="141"/>
      <c r="C5" s="141"/>
      <c r="D5" s="141"/>
      <c r="E5" s="143"/>
      <c r="F5" s="141"/>
      <c r="G5" s="141"/>
      <c r="I5" s="144" t="s">
        <v>370</v>
      </c>
      <c r="J5" s="144"/>
      <c r="K5" s="144"/>
      <c r="L5" s="144"/>
      <c r="M5" s="146"/>
      <c r="N5" s="144"/>
    </row>
    <row r="6" spans="1:15" x14ac:dyDescent="0.35">
      <c r="A6" s="110" t="s">
        <v>66</v>
      </c>
      <c r="B6" s="110" t="s">
        <v>371</v>
      </c>
      <c r="C6" s="110" t="s">
        <v>372</v>
      </c>
      <c r="D6" s="110" t="s">
        <v>373</v>
      </c>
      <c r="E6" s="147" t="s">
        <v>374</v>
      </c>
      <c r="F6" s="110" t="s">
        <v>375</v>
      </c>
      <c r="G6" s="127" t="s">
        <v>71</v>
      </c>
      <c r="I6" s="110" t="s">
        <v>66</v>
      </c>
      <c r="J6" s="148" t="s">
        <v>371</v>
      </c>
      <c r="K6" s="110" t="s">
        <v>372</v>
      </c>
      <c r="L6" s="110" t="s">
        <v>373</v>
      </c>
      <c r="M6" s="147" t="s">
        <v>374</v>
      </c>
      <c r="N6" s="110" t="s">
        <v>375</v>
      </c>
      <c r="O6" s="127" t="s">
        <v>71</v>
      </c>
    </row>
    <row r="7" spans="1:15" x14ac:dyDescent="0.35">
      <c r="A7" s="149">
        <v>122</v>
      </c>
      <c r="B7" s="110" t="s">
        <v>70</v>
      </c>
      <c r="C7" s="110" t="s">
        <v>110</v>
      </c>
      <c r="D7" s="110" t="s">
        <v>111</v>
      </c>
      <c r="E7" s="150">
        <v>13.3</v>
      </c>
      <c r="F7" s="110">
        <v>1</v>
      </c>
      <c r="G7">
        <v>12</v>
      </c>
      <c r="I7" s="149">
        <v>324</v>
      </c>
      <c r="J7" s="110" t="s">
        <v>427</v>
      </c>
      <c r="K7" s="110" t="s">
        <v>120</v>
      </c>
      <c r="L7" s="110" t="s">
        <v>121</v>
      </c>
      <c r="M7" s="150">
        <v>26.1</v>
      </c>
      <c r="N7" s="110">
        <v>1</v>
      </c>
      <c r="O7">
        <v>12</v>
      </c>
    </row>
    <row r="8" spans="1:15" x14ac:dyDescent="0.35">
      <c r="A8" s="149"/>
      <c r="B8" s="110" t="s">
        <v>423</v>
      </c>
      <c r="C8" s="110" t="s">
        <v>423</v>
      </c>
      <c r="D8" s="110" t="s">
        <v>423</v>
      </c>
      <c r="E8" s="150"/>
      <c r="F8" s="110" t="s">
        <v>423</v>
      </c>
      <c r="G8" t="s">
        <v>423</v>
      </c>
      <c r="I8" s="149">
        <v>121</v>
      </c>
      <c r="J8" s="110" t="s">
        <v>70</v>
      </c>
      <c r="K8" s="110" t="s">
        <v>104</v>
      </c>
      <c r="L8" s="110" t="s">
        <v>105</v>
      </c>
      <c r="M8" s="150">
        <v>26.9</v>
      </c>
      <c r="N8" s="110">
        <v>2</v>
      </c>
      <c r="O8">
        <v>11</v>
      </c>
    </row>
    <row r="9" spans="1:15" x14ac:dyDescent="0.35">
      <c r="A9" s="149"/>
      <c r="B9" s="110" t="s">
        <v>423</v>
      </c>
      <c r="C9" s="110" t="s">
        <v>423</v>
      </c>
      <c r="D9" s="110" t="s">
        <v>423</v>
      </c>
      <c r="E9" s="150"/>
      <c r="F9" s="110" t="s">
        <v>423</v>
      </c>
      <c r="G9" t="s">
        <v>423</v>
      </c>
      <c r="I9" s="149">
        <v>420</v>
      </c>
      <c r="J9" s="110" t="s">
        <v>428</v>
      </c>
      <c r="K9" s="110" t="s">
        <v>102</v>
      </c>
      <c r="L9" s="110" t="s">
        <v>103</v>
      </c>
      <c r="M9" s="150">
        <v>27.2</v>
      </c>
      <c r="N9" s="110">
        <v>3</v>
      </c>
      <c r="O9">
        <v>10</v>
      </c>
    </row>
    <row r="10" spans="1:15" x14ac:dyDescent="0.35">
      <c r="A10" s="149"/>
      <c r="B10" s="110" t="s">
        <v>423</v>
      </c>
      <c r="C10" s="110" t="s">
        <v>423</v>
      </c>
      <c r="D10" s="110" t="s">
        <v>423</v>
      </c>
      <c r="E10" s="150"/>
      <c r="F10" s="110" t="s">
        <v>423</v>
      </c>
      <c r="G10" t="s">
        <v>423</v>
      </c>
      <c r="I10" s="149">
        <v>123</v>
      </c>
      <c r="J10" s="110" t="s">
        <v>70</v>
      </c>
      <c r="K10" s="110" t="s">
        <v>114</v>
      </c>
      <c r="L10" s="110" t="s">
        <v>115</v>
      </c>
      <c r="M10" s="150">
        <v>27.2</v>
      </c>
      <c r="N10" s="110">
        <v>3</v>
      </c>
      <c r="O10">
        <v>10</v>
      </c>
    </row>
    <row r="11" spans="1:15" x14ac:dyDescent="0.35">
      <c r="A11" s="149"/>
      <c r="B11" s="110" t="s">
        <v>423</v>
      </c>
      <c r="C11" s="110" t="s">
        <v>423</v>
      </c>
      <c r="D11" s="110" t="s">
        <v>423</v>
      </c>
      <c r="E11" s="150"/>
      <c r="F11" s="110" t="s">
        <v>423</v>
      </c>
      <c r="G11" t="s">
        <v>423</v>
      </c>
      <c r="I11" s="149">
        <v>124</v>
      </c>
      <c r="J11" s="110" t="s">
        <v>70</v>
      </c>
      <c r="K11" s="110" t="s">
        <v>118</v>
      </c>
      <c r="L11" s="110" t="s">
        <v>119</v>
      </c>
      <c r="M11" s="150">
        <v>27.4</v>
      </c>
      <c r="N11" s="110">
        <v>5</v>
      </c>
      <c r="O11" t="s">
        <v>423</v>
      </c>
    </row>
    <row r="12" spans="1:15" x14ac:dyDescent="0.35">
      <c r="A12" s="149"/>
      <c r="B12" s="110" t="s">
        <v>423</v>
      </c>
      <c r="C12" s="110" t="s">
        <v>423</v>
      </c>
      <c r="D12" s="110" t="s">
        <v>423</v>
      </c>
      <c r="E12" s="150"/>
      <c r="F12" s="110" t="s">
        <v>423</v>
      </c>
      <c r="G12" t="s">
        <v>423</v>
      </c>
      <c r="I12" s="149">
        <v>421</v>
      </c>
      <c r="J12" s="110" t="s">
        <v>428</v>
      </c>
      <c r="K12" s="110" t="s">
        <v>108</v>
      </c>
      <c r="L12" s="110" t="s">
        <v>109</v>
      </c>
      <c r="M12" s="150">
        <v>27.9</v>
      </c>
      <c r="N12" s="110">
        <v>6</v>
      </c>
      <c r="O12">
        <v>8</v>
      </c>
    </row>
    <row r="13" spans="1:15" x14ac:dyDescent="0.35">
      <c r="A13" s="149"/>
      <c r="B13" s="110" t="s">
        <v>423</v>
      </c>
      <c r="C13" s="110" t="s">
        <v>423</v>
      </c>
      <c r="D13" s="110" t="s">
        <v>423</v>
      </c>
      <c r="E13" s="150"/>
      <c r="F13" s="110" t="s">
        <v>423</v>
      </c>
      <c r="G13" t="s">
        <v>423</v>
      </c>
      <c r="I13" s="149">
        <v>322</v>
      </c>
      <c r="J13" s="110" t="s">
        <v>427</v>
      </c>
      <c r="K13" s="110" t="s">
        <v>112</v>
      </c>
      <c r="L13" s="110" t="s">
        <v>113</v>
      </c>
      <c r="M13" s="150">
        <v>28.2</v>
      </c>
      <c r="N13" s="110">
        <v>7</v>
      </c>
      <c r="O13">
        <v>7</v>
      </c>
    </row>
    <row r="14" spans="1:15" x14ac:dyDescent="0.35">
      <c r="A14" s="149"/>
      <c r="B14" s="110" t="s">
        <v>423</v>
      </c>
      <c r="C14" s="110" t="s">
        <v>423</v>
      </c>
      <c r="D14" s="110" t="s">
        <v>423</v>
      </c>
      <c r="E14" s="150"/>
      <c r="F14" s="110" t="s">
        <v>423</v>
      </c>
      <c r="G14" t="s">
        <v>423</v>
      </c>
      <c r="I14" s="149"/>
      <c r="J14" s="110" t="s">
        <v>423</v>
      </c>
      <c r="K14" s="110" t="s">
        <v>423</v>
      </c>
      <c r="L14" s="110" t="s">
        <v>423</v>
      </c>
      <c r="M14" s="150"/>
      <c r="N14" s="110" t="s">
        <v>423</v>
      </c>
      <c r="O14" t="s">
        <v>423</v>
      </c>
    </row>
    <row r="15" spans="1:15" x14ac:dyDescent="0.35">
      <c r="A15" s="149"/>
      <c r="B15" s="110" t="s">
        <v>423</v>
      </c>
      <c r="C15" s="110" t="s">
        <v>423</v>
      </c>
      <c r="D15" s="110" t="s">
        <v>423</v>
      </c>
      <c r="E15" s="150"/>
      <c r="F15" s="110" t="s">
        <v>423</v>
      </c>
      <c r="G15" t="s">
        <v>423</v>
      </c>
      <c r="I15" s="149"/>
      <c r="J15" s="110" t="s">
        <v>423</v>
      </c>
      <c r="K15" s="110" t="s">
        <v>423</v>
      </c>
      <c r="L15" s="110" t="s">
        <v>423</v>
      </c>
      <c r="M15" s="150"/>
      <c r="N15" s="110" t="s">
        <v>423</v>
      </c>
      <c r="O15" t="s">
        <v>423</v>
      </c>
    </row>
    <row r="16" spans="1:15" x14ac:dyDescent="0.35">
      <c r="A16" s="149"/>
      <c r="B16" s="110" t="s">
        <v>423</v>
      </c>
      <c r="C16" s="110" t="s">
        <v>423</v>
      </c>
      <c r="D16" s="110" t="s">
        <v>423</v>
      </c>
      <c r="E16" s="150"/>
      <c r="F16" s="110" t="s">
        <v>423</v>
      </c>
      <c r="G16" t="s">
        <v>423</v>
      </c>
      <c r="I16" s="149"/>
      <c r="J16" s="110" t="s">
        <v>423</v>
      </c>
      <c r="K16" s="110" t="s">
        <v>423</v>
      </c>
      <c r="L16" s="110" t="s">
        <v>423</v>
      </c>
      <c r="M16" s="150"/>
      <c r="N16" s="110" t="s">
        <v>423</v>
      </c>
      <c r="O16" t="s">
        <v>423</v>
      </c>
    </row>
    <row r="17" spans="1:15" x14ac:dyDescent="0.35">
      <c r="A17" s="149"/>
      <c r="B17" s="110" t="s">
        <v>423</v>
      </c>
      <c r="C17" s="110" t="s">
        <v>423</v>
      </c>
      <c r="D17" s="110" t="s">
        <v>423</v>
      </c>
      <c r="E17" s="150"/>
      <c r="F17" s="110" t="s">
        <v>423</v>
      </c>
      <c r="G17" t="s">
        <v>423</v>
      </c>
      <c r="I17" s="149"/>
      <c r="J17" s="110" t="s">
        <v>423</v>
      </c>
      <c r="K17" s="110" t="s">
        <v>423</v>
      </c>
      <c r="L17" s="110" t="s">
        <v>423</v>
      </c>
      <c r="M17" s="150"/>
      <c r="N17" s="110" t="s">
        <v>423</v>
      </c>
      <c r="O17" t="s">
        <v>423</v>
      </c>
    </row>
    <row r="18" spans="1:15" x14ac:dyDescent="0.35">
      <c r="A18" s="149"/>
      <c r="B18" s="110" t="s">
        <v>423</v>
      </c>
      <c r="C18" s="110" t="s">
        <v>423</v>
      </c>
      <c r="D18" s="110" t="s">
        <v>423</v>
      </c>
      <c r="E18" s="150"/>
      <c r="F18" s="110" t="s">
        <v>423</v>
      </c>
      <c r="G18" t="s">
        <v>423</v>
      </c>
      <c r="I18" s="149"/>
      <c r="J18" s="110" t="s">
        <v>423</v>
      </c>
      <c r="K18" s="110" t="s">
        <v>423</v>
      </c>
      <c r="L18" s="110" t="s">
        <v>423</v>
      </c>
      <c r="M18" s="150"/>
      <c r="N18" s="110" t="s">
        <v>423</v>
      </c>
      <c r="O18" t="s">
        <v>423</v>
      </c>
    </row>
    <row r="19" spans="1:15" x14ac:dyDescent="0.35">
      <c r="A19" s="149"/>
      <c r="B19" s="110" t="s">
        <v>423</v>
      </c>
      <c r="C19" s="110" t="s">
        <v>423</v>
      </c>
      <c r="D19" s="110" t="s">
        <v>423</v>
      </c>
      <c r="E19" s="150"/>
      <c r="F19" s="110" t="s">
        <v>423</v>
      </c>
      <c r="G19" t="s">
        <v>423</v>
      </c>
      <c r="I19" s="149"/>
      <c r="J19" s="110" t="s">
        <v>423</v>
      </c>
      <c r="K19" s="110" t="s">
        <v>423</v>
      </c>
      <c r="L19" s="110" t="s">
        <v>423</v>
      </c>
      <c r="M19" s="150"/>
      <c r="N19" s="110" t="s">
        <v>423</v>
      </c>
      <c r="O19" t="s">
        <v>423</v>
      </c>
    </row>
    <row r="20" spans="1:15" x14ac:dyDescent="0.35">
      <c r="A20" s="149"/>
      <c r="B20" s="110" t="s">
        <v>423</v>
      </c>
      <c r="C20" s="110" t="s">
        <v>423</v>
      </c>
      <c r="D20" s="110" t="s">
        <v>423</v>
      </c>
      <c r="E20" s="150"/>
      <c r="F20" s="110" t="s">
        <v>423</v>
      </c>
      <c r="G20" t="s">
        <v>423</v>
      </c>
      <c r="I20" s="149"/>
      <c r="J20" s="110" t="s">
        <v>423</v>
      </c>
      <c r="K20" s="110" t="s">
        <v>423</v>
      </c>
      <c r="L20" s="110" t="s">
        <v>423</v>
      </c>
      <c r="M20" s="150"/>
      <c r="N20" s="110" t="s">
        <v>423</v>
      </c>
      <c r="O20" t="s">
        <v>423</v>
      </c>
    </row>
    <row r="21" spans="1:15" x14ac:dyDescent="0.35">
      <c r="A21" s="149"/>
      <c r="B21" s="110" t="s">
        <v>423</v>
      </c>
      <c r="C21" s="110" t="s">
        <v>423</v>
      </c>
      <c r="D21" s="110" t="s">
        <v>423</v>
      </c>
      <c r="E21" s="150"/>
      <c r="F21" s="110" t="s">
        <v>423</v>
      </c>
      <c r="G21" t="s">
        <v>423</v>
      </c>
      <c r="I21" s="149"/>
      <c r="J21" s="110" t="s">
        <v>423</v>
      </c>
      <c r="K21" s="110" t="s">
        <v>423</v>
      </c>
      <c r="L21" s="110" t="s">
        <v>423</v>
      </c>
      <c r="M21" s="150"/>
      <c r="N21" s="110" t="s">
        <v>423</v>
      </c>
      <c r="O21" t="s">
        <v>423</v>
      </c>
    </row>
    <row r="22" spans="1:15" x14ac:dyDescent="0.35">
      <c r="A22" s="149"/>
      <c r="B22" s="110" t="s">
        <v>423</v>
      </c>
      <c r="C22" s="110" t="s">
        <v>423</v>
      </c>
      <c r="D22" s="110" t="s">
        <v>423</v>
      </c>
      <c r="E22" s="150"/>
      <c r="F22" s="110" t="s">
        <v>423</v>
      </c>
      <c r="G22" t="s">
        <v>423</v>
      </c>
      <c r="I22" s="149"/>
      <c r="J22" s="110" t="s">
        <v>423</v>
      </c>
      <c r="K22" s="110" t="s">
        <v>423</v>
      </c>
      <c r="L22" s="110" t="s">
        <v>423</v>
      </c>
      <c r="M22" s="150"/>
      <c r="N22" s="110" t="s">
        <v>423</v>
      </c>
      <c r="O22" t="s">
        <v>423</v>
      </c>
    </row>
    <row r="23" spans="1:15" x14ac:dyDescent="0.35">
      <c r="A23" s="149"/>
      <c r="B23" s="110" t="s">
        <v>423</v>
      </c>
      <c r="C23" s="110" t="s">
        <v>423</v>
      </c>
      <c r="D23" s="110" t="s">
        <v>423</v>
      </c>
      <c r="E23" s="150"/>
      <c r="F23" s="110" t="s">
        <v>423</v>
      </c>
      <c r="G23" t="s">
        <v>423</v>
      </c>
      <c r="I23" s="149"/>
      <c r="J23" s="110" t="s">
        <v>423</v>
      </c>
      <c r="K23" s="110" t="s">
        <v>423</v>
      </c>
      <c r="L23" s="110" t="s">
        <v>423</v>
      </c>
      <c r="M23" s="150"/>
      <c r="N23" s="110" t="s">
        <v>423</v>
      </c>
      <c r="O23" t="s">
        <v>423</v>
      </c>
    </row>
    <row r="24" spans="1:15" x14ac:dyDescent="0.35">
      <c r="A24" s="149"/>
      <c r="B24" s="110" t="s">
        <v>423</v>
      </c>
      <c r="C24" s="110" t="s">
        <v>423</v>
      </c>
      <c r="D24" s="110" t="s">
        <v>423</v>
      </c>
      <c r="E24" s="150"/>
      <c r="F24" s="110" t="s">
        <v>423</v>
      </c>
      <c r="G24" t="s">
        <v>423</v>
      </c>
      <c r="I24" s="149"/>
      <c r="J24" s="110" t="s">
        <v>423</v>
      </c>
      <c r="K24" s="110" t="s">
        <v>423</v>
      </c>
      <c r="L24" s="110" t="s">
        <v>423</v>
      </c>
      <c r="M24" s="150"/>
      <c r="N24" s="110" t="s">
        <v>423</v>
      </c>
      <c r="O24" t="s">
        <v>423</v>
      </c>
    </row>
    <row r="25" spans="1:15" x14ac:dyDescent="0.35">
      <c r="A25" s="149"/>
      <c r="B25" s="110" t="s">
        <v>423</v>
      </c>
      <c r="C25" s="110" t="s">
        <v>423</v>
      </c>
      <c r="D25" s="110" t="s">
        <v>423</v>
      </c>
      <c r="E25" s="150"/>
      <c r="F25" s="110" t="s">
        <v>423</v>
      </c>
      <c r="G25" t="s">
        <v>423</v>
      </c>
      <c r="I25" s="149"/>
      <c r="J25" s="110" t="s">
        <v>423</v>
      </c>
      <c r="K25" s="110" t="s">
        <v>423</v>
      </c>
      <c r="L25" s="110" t="s">
        <v>423</v>
      </c>
      <c r="M25" s="150"/>
      <c r="N25" s="110" t="s">
        <v>423</v>
      </c>
      <c r="O25" t="s">
        <v>423</v>
      </c>
    </row>
    <row r="26" spans="1:15" x14ac:dyDescent="0.35">
      <c r="A26" s="149"/>
      <c r="B26" s="110" t="s">
        <v>423</v>
      </c>
      <c r="C26" s="110" t="s">
        <v>423</v>
      </c>
      <c r="D26" s="110" t="s">
        <v>423</v>
      </c>
      <c r="E26" s="150"/>
      <c r="F26" s="110" t="s">
        <v>423</v>
      </c>
      <c r="G26" t="s">
        <v>423</v>
      </c>
      <c r="I26" s="149"/>
      <c r="J26" s="110" t="s">
        <v>423</v>
      </c>
      <c r="K26" s="110" t="s">
        <v>423</v>
      </c>
      <c r="L26" s="110" t="s">
        <v>423</v>
      </c>
      <c r="M26" s="150"/>
      <c r="N26" s="110" t="s">
        <v>423</v>
      </c>
      <c r="O26" t="s">
        <v>423</v>
      </c>
    </row>
    <row r="27" spans="1:15" x14ac:dyDescent="0.35">
      <c r="A27" s="149"/>
      <c r="B27" s="110" t="s">
        <v>423</v>
      </c>
      <c r="C27" s="110" t="s">
        <v>423</v>
      </c>
      <c r="D27" s="110" t="s">
        <v>423</v>
      </c>
      <c r="E27" s="150"/>
      <c r="F27" s="110" t="s">
        <v>423</v>
      </c>
      <c r="G27" t="s">
        <v>423</v>
      </c>
      <c r="I27" s="149"/>
      <c r="J27" s="110" t="s">
        <v>423</v>
      </c>
      <c r="K27" s="110" t="s">
        <v>423</v>
      </c>
      <c r="L27" s="110" t="s">
        <v>423</v>
      </c>
      <c r="M27" s="150"/>
      <c r="N27" s="110" t="s">
        <v>423</v>
      </c>
      <c r="O27" t="s">
        <v>423</v>
      </c>
    </row>
    <row r="28" spans="1:15" x14ac:dyDescent="0.35">
      <c r="A28" s="149"/>
      <c r="B28" s="110" t="s">
        <v>423</v>
      </c>
      <c r="C28" s="110" t="s">
        <v>423</v>
      </c>
      <c r="D28" s="110" t="s">
        <v>423</v>
      </c>
      <c r="E28" s="150"/>
      <c r="F28" s="110" t="s">
        <v>423</v>
      </c>
      <c r="G28" t="s">
        <v>423</v>
      </c>
      <c r="I28" s="149"/>
      <c r="J28" s="110" t="s">
        <v>423</v>
      </c>
      <c r="K28" s="110" t="s">
        <v>423</v>
      </c>
      <c r="L28" s="110" t="s">
        <v>423</v>
      </c>
      <c r="M28" s="150"/>
      <c r="N28" s="110" t="s">
        <v>423</v>
      </c>
      <c r="O28" t="s">
        <v>423</v>
      </c>
    </row>
    <row r="29" spans="1:15" x14ac:dyDescent="0.35">
      <c r="A29" s="149"/>
      <c r="B29" s="110" t="s">
        <v>423</v>
      </c>
      <c r="C29" s="110" t="s">
        <v>423</v>
      </c>
      <c r="D29" s="110" t="s">
        <v>423</v>
      </c>
      <c r="E29" s="150"/>
      <c r="F29" s="110" t="s">
        <v>423</v>
      </c>
      <c r="G29" t="s">
        <v>423</v>
      </c>
      <c r="I29" s="149"/>
      <c r="J29" s="110" t="s">
        <v>423</v>
      </c>
      <c r="K29" s="110" t="s">
        <v>423</v>
      </c>
      <c r="L29" s="110" t="s">
        <v>423</v>
      </c>
      <c r="M29" s="150"/>
      <c r="N29" s="110" t="s">
        <v>423</v>
      </c>
      <c r="O29" t="s">
        <v>423</v>
      </c>
    </row>
    <row r="30" spans="1:15" x14ac:dyDescent="0.35">
      <c r="A30" s="149"/>
      <c r="B30" s="110" t="s">
        <v>423</v>
      </c>
      <c r="C30" s="110" t="s">
        <v>423</v>
      </c>
      <c r="D30" s="110" t="s">
        <v>423</v>
      </c>
      <c r="E30" s="150"/>
      <c r="F30" s="110" t="s">
        <v>423</v>
      </c>
      <c r="G30" t="s">
        <v>423</v>
      </c>
      <c r="I30" s="149"/>
      <c r="J30" s="110" t="s">
        <v>423</v>
      </c>
      <c r="K30" s="110" t="s">
        <v>423</v>
      </c>
      <c r="L30" s="110" t="s">
        <v>423</v>
      </c>
      <c r="M30" s="150"/>
      <c r="N30" s="110" t="s">
        <v>423</v>
      </c>
      <c r="O30" t="s">
        <v>423</v>
      </c>
    </row>
    <row r="31" spans="1:15" x14ac:dyDescent="0.35">
      <c r="A31" s="149"/>
      <c r="B31" s="110" t="s">
        <v>423</v>
      </c>
      <c r="C31" s="110" t="s">
        <v>423</v>
      </c>
      <c r="D31" s="110" t="s">
        <v>423</v>
      </c>
      <c r="E31" s="150"/>
      <c r="F31" s="110" t="s">
        <v>423</v>
      </c>
      <c r="G31" t="s">
        <v>423</v>
      </c>
      <c r="I31" s="149"/>
      <c r="J31" s="110" t="s">
        <v>423</v>
      </c>
      <c r="K31" s="110" t="s">
        <v>423</v>
      </c>
      <c r="L31" s="110" t="s">
        <v>423</v>
      </c>
      <c r="M31" s="150"/>
      <c r="N31" s="110" t="s">
        <v>423</v>
      </c>
      <c r="O31" t="s">
        <v>423</v>
      </c>
    </row>
    <row r="32" spans="1:15" x14ac:dyDescent="0.35">
      <c r="A32" s="149"/>
      <c r="B32" s="110" t="s">
        <v>423</v>
      </c>
      <c r="C32" s="110" t="s">
        <v>423</v>
      </c>
      <c r="D32" s="110" t="s">
        <v>423</v>
      </c>
      <c r="E32" s="150"/>
      <c r="F32" s="110" t="s">
        <v>423</v>
      </c>
      <c r="G32" t="s">
        <v>423</v>
      </c>
      <c r="I32" s="149"/>
      <c r="J32" s="110" t="s">
        <v>423</v>
      </c>
      <c r="K32" s="110" t="s">
        <v>423</v>
      </c>
      <c r="L32" s="110" t="s">
        <v>423</v>
      </c>
      <c r="M32" s="150"/>
      <c r="N32" s="110" t="s">
        <v>423</v>
      </c>
      <c r="O32" t="s">
        <v>423</v>
      </c>
    </row>
    <row r="33" spans="1:15" x14ac:dyDescent="0.35">
      <c r="A33" s="149"/>
      <c r="B33" s="110" t="s">
        <v>423</v>
      </c>
      <c r="C33" s="110" t="s">
        <v>423</v>
      </c>
      <c r="D33" s="110" t="s">
        <v>423</v>
      </c>
      <c r="E33" s="150"/>
      <c r="F33" s="110" t="s">
        <v>423</v>
      </c>
      <c r="G33" t="s">
        <v>423</v>
      </c>
      <c r="I33" s="149"/>
      <c r="J33" s="110" t="s">
        <v>423</v>
      </c>
      <c r="K33" s="110" t="s">
        <v>423</v>
      </c>
      <c r="L33" s="110" t="s">
        <v>423</v>
      </c>
      <c r="M33" s="150"/>
      <c r="N33" s="110" t="s">
        <v>423</v>
      </c>
      <c r="O33" t="s">
        <v>423</v>
      </c>
    </row>
    <row r="34" spans="1:15" x14ac:dyDescent="0.35">
      <c r="A34" s="149"/>
      <c r="B34" s="110" t="s">
        <v>423</v>
      </c>
      <c r="C34" s="110" t="s">
        <v>423</v>
      </c>
      <c r="D34" s="110" t="s">
        <v>423</v>
      </c>
      <c r="E34" s="150"/>
      <c r="F34" s="110" t="s">
        <v>423</v>
      </c>
      <c r="G34" t="s">
        <v>423</v>
      </c>
      <c r="I34" s="149"/>
      <c r="J34" s="110" t="s">
        <v>423</v>
      </c>
      <c r="K34" s="110" t="s">
        <v>423</v>
      </c>
      <c r="L34" s="110" t="s">
        <v>423</v>
      </c>
      <c r="M34" s="150"/>
      <c r="N34" s="110" t="s">
        <v>423</v>
      </c>
      <c r="O34" t="s">
        <v>423</v>
      </c>
    </row>
    <row r="35" spans="1:15" x14ac:dyDescent="0.35">
      <c r="A35" s="149"/>
      <c r="B35" s="110" t="s">
        <v>423</v>
      </c>
      <c r="C35" s="110" t="s">
        <v>423</v>
      </c>
      <c r="D35" s="110" t="s">
        <v>423</v>
      </c>
      <c r="E35" s="150"/>
      <c r="F35" s="110" t="s">
        <v>423</v>
      </c>
      <c r="G35" t="s">
        <v>423</v>
      </c>
      <c r="I35" s="149"/>
      <c r="J35" s="110" t="s">
        <v>423</v>
      </c>
      <c r="K35" s="110" t="s">
        <v>423</v>
      </c>
      <c r="L35" s="110" t="s">
        <v>423</v>
      </c>
      <c r="M35" s="150"/>
      <c r="N35" s="110" t="s">
        <v>423</v>
      </c>
      <c r="O35" t="s">
        <v>423</v>
      </c>
    </row>
    <row r="36" spans="1:15" x14ac:dyDescent="0.35">
      <c r="A36" s="149"/>
      <c r="B36" s="110" t="s">
        <v>423</v>
      </c>
      <c r="C36" s="110" t="s">
        <v>423</v>
      </c>
      <c r="D36" s="110" t="s">
        <v>423</v>
      </c>
      <c r="E36" s="150"/>
      <c r="F36" s="110" t="s">
        <v>423</v>
      </c>
      <c r="G36" t="s">
        <v>423</v>
      </c>
      <c r="I36" s="149"/>
      <c r="J36" s="110" t="s">
        <v>423</v>
      </c>
      <c r="K36" s="110" t="s">
        <v>423</v>
      </c>
      <c r="L36" s="110" t="s">
        <v>423</v>
      </c>
      <c r="M36" s="150"/>
      <c r="N36" s="110" t="s">
        <v>423</v>
      </c>
      <c r="O36" t="s">
        <v>423</v>
      </c>
    </row>
    <row r="37" spans="1:15" x14ac:dyDescent="0.35">
      <c r="A37" s="149"/>
      <c r="B37" s="110" t="s">
        <v>423</v>
      </c>
      <c r="C37" s="110" t="s">
        <v>423</v>
      </c>
      <c r="D37" s="110" t="s">
        <v>423</v>
      </c>
      <c r="E37" s="150"/>
      <c r="F37" s="110" t="s">
        <v>423</v>
      </c>
      <c r="G37" t="s">
        <v>423</v>
      </c>
      <c r="I37" s="149"/>
      <c r="J37" s="110" t="s">
        <v>423</v>
      </c>
      <c r="K37" s="110" t="s">
        <v>423</v>
      </c>
      <c r="L37" s="110" t="s">
        <v>423</v>
      </c>
      <c r="M37" s="150"/>
      <c r="N37" s="110" t="s">
        <v>423</v>
      </c>
      <c r="O37" t="s">
        <v>423</v>
      </c>
    </row>
    <row r="38" spans="1:15" x14ac:dyDescent="0.35">
      <c r="A38" s="149"/>
      <c r="B38" s="110" t="s">
        <v>423</v>
      </c>
      <c r="C38" s="110" t="s">
        <v>423</v>
      </c>
      <c r="D38" s="110" t="s">
        <v>423</v>
      </c>
      <c r="E38" s="150"/>
      <c r="F38" s="110" t="s">
        <v>423</v>
      </c>
      <c r="G38" t="s">
        <v>423</v>
      </c>
      <c r="I38" s="149"/>
      <c r="J38" s="110" t="s">
        <v>423</v>
      </c>
      <c r="K38" s="110" t="s">
        <v>423</v>
      </c>
      <c r="L38" s="110" t="s">
        <v>423</v>
      </c>
      <c r="M38" s="150"/>
      <c r="N38" s="110" t="s">
        <v>423</v>
      </c>
      <c r="O38" t="s">
        <v>423</v>
      </c>
    </row>
    <row r="39" spans="1:15" x14ac:dyDescent="0.35">
      <c r="A39" s="149"/>
      <c r="B39" s="110" t="s">
        <v>423</v>
      </c>
      <c r="C39" s="110" t="s">
        <v>423</v>
      </c>
      <c r="D39" s="110" t="s">
        <v>423</v>
      </c>
      <c r="E39" s="150"/>
      <c r="F39" s="110" t="s">
        <v>423</v>
      </c>
      <c r="G39" t="s">
        <v>423</v>
      </c>
      <c r="I39" s="149"/>
      <c r="J39" s="110" t="s">
        <v>423</v>
      </c>
      <c r="K39" s="110" t="s">
        <v>423</v>
      </c>
      <c r="L39" s="110" t="s">
        <v>423</v>
      </c>
      <c r="M39" s="150"/>
      <c r="N39" s="110" t="s">
        <v>423</v>
      </c>
      <c r="O39" t="s">
        <v>423</v>
      </c>
    </row>
    <row r="40" spans="1:15" x14ac:dyDescent="0.35">
      <c r="A40" s="149"/>
      <c r="B40" s="110" t="s">
        <v>423</v>
      </c>
      <c r="C40" s="110" t="s">
        <v>423</v>
      </c>
      <c r="D40" s="110" t="s">
        <v>423</v>
      </c>
      <c r="E40" s="150"/>
      <c r="F40" s="110" t="s">
        <v>423</v>
      </c>
      <c r="G40" t="s">
        <v>423</v>
      </c>
      <c r="I40" s="149"/>
      <c r="J40" s="110" t="s">
        <v>423</v>
      </c>
      <c r="K40" s="110" t="s">
        <v>423</v>
      </c>
      <c r="L40" s="110" t="s">
        <v>423</v>
      </c>
      <c r="M40" s="150"/>
      <c r="N40" s="110" t="s">
        <v>423</v>
      </c>
      <c r="O40" t="s">
        <v>423</v>
      </c>
    </row>
    <row r="41" spans="1:15" x14ac:dyDescent="0.35">
      <c r="A41" s="149"/>
      <c r="B41" s="110" t="s">
        <v>423</v>
      </c>
      <c r="C41" s="110" t="s">
        <v>423</v>
      </c>
      <c r="D41" s="110" t="s">
        <v>423</v>
      </c>
      <c r="E41" s="150"/>
      <c r="F41" s="110" t="s">
        <v>423</v>
      </c>
      <c r="G41" t="s">
        <v>423</v>
      </c>
      <c r="I41" s="149"/>
      <c r="J41" s="110" t="s">
        <v>423</v>
      </c>
      <c r="K41" s="110" t="s">
        <v>423</v>
      </c>
      <c r="L41" s="110" t="s">
        <v>423</v>
      </c>
      <c r="M41" s="150"/>
      <c r="N41" s="110" t="s">
        <v>423</v>
      </c>
      <c r="O41" t="s">
        <v>423</v>
      </c>
    </row>
    <row r="42" spans="1:15" x14ac:dyDescent="0.35">
      <c r="A42" s="149"/>
      <c r="B42" s="110" t="s">
        <v>423</v>
      </c>
      <c r="C42" s="110" t="s">
        <v>423</v>
      </c>
      <c r="D42" s="110" t="s">
        <v>423</v>
      </c>
      <c r="E42" s="150"/>
      <c r="F42" s="110" t="s">
        <v>423</v>
      </c>
      <c r="G42" t="s">
        <v>423</v>
      </c>
      <c r="I42" s="149"/>
      <c r="J42" s="110" t="s">
        <v>423</v>
      </c>
      <c r="K42" s="110" t="s">
        <v>423</v>
      </c>
      <c r="L42" s="110" t="s">
        <v>423</v>
      </c>
      <c r="M42" s="150"/>
      <c r="N42" s="110" t="s">
        <v>423</v>
      </c>
      <c r="O42" t="s">
        <v>423</v>
      </c>
    </row>
    <row r="43" spans="1:15" x14ac:dyDescent="0.35">
      <c r="A43" s="149"/>
      <c r="B43" s="110" t="s">
        <v>423</v>
      </c>
      <c r="C43" s="110" t="s">
        <v>423</v>
      </c>
      <c r="D43" s="110" t="s">
        <v>423</v>
      </c>
      <c r="E43" s="150"/>
      <c r="F43" s="110" t="s">
        <v>423</v>
      </c>
      <c r="G43" t="s">
        <v>423</v>
      </c>
      <c r="I43" s="149"/>
      <c r="J43" s="110" t="s">
        <v>423</v>
      </c>
      <c r="K43" s="110" t="s">
        <v>423</v>
      </c>
      <c r="L43" s="110" t="s">
        <v>423</v>
      </c>
      <c r="M43" s="150"/>
      <c r="N43" s="110" t="s">
        <v>423</v>
      </c>
      <c r="O43" t="s">
        <v>423</v>
      </c>
    </row>
    <row r="44" spans="1:15" x14ac:dyDescent="0.35">
      <c r="A44" s="149"/>
      <c r="B44" s="110" t="s">
        <v>423</v>
      </c>
      <c r="C44" s="110" t="s">
        <v>423</v>
      </c>
      <c r="D44" s="110" t="s">
        <v>423</v>
      </c>
      <c r="E44" s="150"/>
      <c r="F44" s="110" t="s">
        <v>423</v>
      </c>
      <c r="G44" t="s">
        <v>423</v>
      </c>
      <c r="I44" s="149"/>
      <c r="J44" s="110" t="s">
        <v>423</v>
      </c>
      <c r="K44" s="110" t="s">
        <v>423</v>
      </c>
      <c r="L44" s="110" t="s">
        <v>423</v>
      </c>
      <c r="M44" s="150"/>
      <c r="N44" s="110" t="s">
        <v>423</v>
      </c>
      <c r="O44" t="s">
        <v>423</v>
      </c>
    </row>
    <row r="45" spans="1:15" x14ac:dyDescent="0.35">
      <c r="A45" s="149"/>
      <c r="B45" s="110" t="s">
        <v>423</v>
      </c>
      <c r="C45" s="110" t="s">
        <v>423</v>
      </c>
      <c r="D45" s="110" t="s">
        <v>423</v>
      </c>
      <c r="E45" s="150"/>
      <c r="F45" s="110" t="s">
        <v>423</v>
      </c>
      <c r="G45" t="s">
        <v>423</v>
      </c>
      <c r="I45" s="149"/>
      <c r="J45" s="110" t="s">
        <v>423</v>
      </c>
      <c r="K45" s="110" t="s">
        <v>423</v>
      </c>
      <c r="L45" s="110" t="s">
        <v>423</v>
      </c>
      <c r="M45" s="150"/>
      <c r="N45" s="110" t="s">
        <v>423</v>
      </c>
      <c r="O45" t="s">
        <v>423</v>
      </c>
    </row>
    <row r="46" spans="1:15" x14ac:dyDescent="0.35">
      <c r="A46" s="149"/>
      <c r="B46" s="110" t="s">
        <v>423</v>
      </c>
      <c r="C46" s="110" t="s">
        <v>423</v>
      </c>
      <c r="D46" s="110" t="s">
        <v>423</v>
      </c>
      <c r="E46" s="150"/>
      <c r="F46" s="110" t="s">
        <v>423</v>
      </c>
      <c r="G46" t="s">
        <v>423</v>
      </c>
      <c r="I46" s="149"/>
      <c r="J46" s="110" t="s">
        <v>423</v>
      </c>
      <c r="K46" s="110" t="s">
        <v>423</v>
      </c>
      <c r="L46" s="110" t="s">
        <v>423</v>
      </c>
      <c r="M46" s="150"/>
      <c r="N46" s="110" t="s">
        <v>423</v>
      </c>
      <c r="O46" t="s">
        <v>423</v>
      </c>
    </row>
    <row r="47" spans="1:15" x14ac:dyDescent="0.35">
      <c r="A47" s="149"/>
      <c r="B47" s="110" t="s">
        <v>423</v>
      </c>
      <c r="C47" s="110" t="s">
        <v>423</v>
      </c>
      <c r="D47" s="110" t="s">
        <v>423</v>
      </c>
      <c r="E47" s="150"/>
      <c r="F47" s="110" t="s">
        <v>423</v>
      </c>
      <c r="G47" t="s">
        <v>423</v>
      </c>
      <c r="I47" s="149"/>
      <c r="J47" s="110" t="s">
        <v>423</v>
      </c>
      <c r="K47" s="110" t="s">
        <v>423</v>
      </c>
      <c r="L47" s="110" t="s">
        <v>423</v>
      </c>
      <c r="M47" s="150"/>
      <c r="N47" s="110" t="s">
        <v>423</v>
      </c>
      <c r="O47" t="s">
        <v>423</v>
      </c>
    </row>
    <row r="48" spans="1:15" x14ac:dyDescent="0.35">
      <c r="A48" s="149"/>
      <c r="B48" s="110" t="s">
        <v>423</v>
      </c>
      <c r="C48" s="110" t="s">
        <v>423</v>
      </c>
      <c r="D48" s="110" t="s">
        <v>423</v>
      </c>
      <c r="E48" s="150"/>
      <c r="F48" s="110" t="s">
        <v>423</v>
      </c>
      <c r="G48" t="s">
        <v>423</v>
      </c>
      <c r="I48" s="149"/>
      <c r="J48" s="110" t="s">
        <v>423</v>
      </c>
      <c r="K48" s="110" t="s">
        <v>423</v>
      </c>
      <c r="L48" s="110" t="s">
        <v>423</v>
      </c>
      <c r="M48" s="150"/>
      <c r="N48" s="110" t="s">
        <v>423</v>
      </c>
      <c r="O48" t="s">
        <v>423</v>
      </c>
    </row>
    <row r="49" spans="1:15" x14ac:dyDescent="0.35">
      <c r="A49" s="149"/>
      <c r="B49" s="110" t="s">
        <v>423</v>
      </c>
      <c r="C49" s="110" t="s">
        <v>423</v>
      </c>
      <c r="D49" s="110" t="s">
        <v>423</v>
      </c>
      <c r="E49" s="150"/>
      <c r="F49" s="110" t="s">
        <v>423</v>
      </c>
      <c r="G49" t="s">
        <v>423</v>
      </c>
      <c r="I49" s="149"/>
      <c r="J49" s="110" t="s">
        <v>423</v>
      </c>
      <c r="K49" s="110" t="s">
        <v>423</v>
      </c>
      <c r="L49" s="110" t="s">
        <v>423</v>
      </c>
      <c r="M49" s="150"/>
      <c r="N49" s="110" t="s">
        <v>423</v>
      </c>
      <c r="O49" t="s">
        <v>423</v>
      </c>
    </row>
    <row r="50" spans="1:15" x14ac:dyDescent="0.35">
      <c r="A50" s="149"/>
      <c r="B50" s="110" t="s">
        <v>423</v>
      </c>
      <c r="C50" s="110" t="s">
        <v>423</v>
      </c>
      <c r="D50" s="110" t="s">
        <v>423</v>
      </c>
      <c r="E50" s="150"/>
      <c r="F50" s="110" t="s">
        <v>423</v>
      </c>
      <c r="G50" t="s">
        <v>423</v>
      </c>
      <c r="I50" s="149"/>
      <c r="J50" s="110" t="s">
        <v>423</v>
      </c>
      <c r="K50" s="110" t="s">
        <v>423</v>
      </c>
      <c r="L50" s="110" t="s">
        <v>423</v>
      </c>
      <c r="M50" s="150"/>
      <c r="N50" s="110" t="s">
        <v>423</v>
      </c>
      <c r="O50" t="s">
        <v>423</v>
      </c>
    </row>
  </sheetData>
  <mergeCells count="1">
    <mergeCell ref="A1:N1"/>
  </mergeCells>
  <conditionalFormatting sqref="B7:B50">
    <cfRule type="containsBlanks" dxfId="311" priority="5" stopIfTrue="1">
      <formula>LEN(TRIM(B7))=0</formula>
    </cfRule>
    <cfRule type="containsText" dxfId="310" priority="6" operator="containsText" text="U10G">
      <formula>NOT(ISERROR(SEARCH("U10G",B7)))</formula>
    </cfRule>
    <cfRule type="containsText" dxfId="309" priority="9" operator="containsText" text="U12">
      <formula>NOT(ISERROR(SEARCH("U12",B7)))</formula>
    </cfRule>
    <cfRule type="containsText" dxfId="308" priority="10" operator="containsText" text="U14">
      <formula>NOT(ISERROR(SEARCH("U14",B7)))</formula>
    </cfRule>
  </conditionalFormatting>
  <conditionalFormatting sqref="F7:F33">
    <cfRule type="duplicateValues" dxfId="307" priority="8"/>
  </conditionalFormatting>
  <conditionalFormatting sqref="J7:J50">
    <cfRule type="containsBlanks" dxfId="306" priority="1" stopIfTrue="1">
      <formula>LEN(TRIM(J7))=0</formula>
    </cfRule>
    <cfRule type="containsText" dxfId="305" priority="2" operator="containsText" text="U10G">
      <formula>NOT(ISERROR(SEARCH("U10G",J7)))</formula>
    </cfRule>
    <cfRule type="containsText" dxfId="304" priority="3" operator="containsText" text="U12">
      <formula>NOT(ISERROR(SEARCH("U12",J7)))</formula>
    </cfRule>
    <cfRule type="containsText" dxfId="303" priority="4" operator="containsText" text="U14">
      <formula>NOT(ISERROR(SEARCH("U14",J7)))</formula>
    </cfRule>
  </conditionalFormatting>
  <conditionalFormatting sqref="N7:N33">
    <cfRule type="duplicateValues" dxfId="302" priority="7"/>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702AB-672C-46CC-9C8C-06A900B2D78F}">
  <sheetPr codeName="Sheet19">
    <tabColor rgb="FFFFEFFF"/>
  </sheetPr>
  <dimension ref="A1:O50"/>
  <sheetViews>
    <sheetView zoomScale="82" workbookViewId="0">
      <selection sqref="A1:U50"/>
    </sheetView>
  </sheetViews>
  <sheetFormatPr defaultColWidth="8.81640625" defaultRowHeight="14.5" x14ac:dyDescent="0.35"/>
  <cols>
    <col min="1" max="2" width="8.81640625" customWidth="1"/>
    <col min="3" max="3" width="20.7265625" customWidth="1"/>
    <col min="4" max="4" width="26.26953125" customWidth="1"/>
    <col min="5" max="5" width="8.81640625" style="151" customWidth="1"/>
    <col min="6" max="6" width="8.54296875" bestFit="1" customWidth="1"/>
    <col min="7" max="7" width="6.81640625" bestFit="1" customWidth="1"/>
    <col min="8" max="10" width="8.81640625" customWidth="1"/>
    <col min="11" max="11" width="21.81640625" customWidth="1"/>
    <col min="12" max="12" width="25.26953125" customWidth="1"/>
    <col min="13" max="13" width="8.81640625" style="151" customWidth="1"/>
    <col min="14" max="14" width="7.54296875" customWidth="1"/>
    <col min="15" max="15" width="6" bestFit="1" customWidth="1"/>
  </cols>
  <sheetData>
    <row r="1" spans="1:15" ht="31" x14ac:dyDescent="0.7">
      <c r="A1" s="152" t="s">
        <v>376</v>
      </c>
      <c r="B1" s="152"/>
      <c r="C1" s="152"/>
      <c r="D1" s="152"/>
      <c r="E1" s="152"/>
      <c r="F1" s="152"/>
      <c r="G1" s="152"/>
      <c r="H1" s="152"/>
      <c r="I1" s="152"/>
      <c r="J1" s="152"/>
      <c r="K1" s="152"/>
      <c r="L1" s="152"/>
      <c r="M1" s="152"/>
      <c r="N1" s="152"/>
    </row>
    <row r="3" spans="1:15" ht="21" x14ac:dyDescent="0.5">
      <c r="A3" s="141" t="s">
        <v>366</v>
      </c>
      <c r="B3" s="141"/>
      <c r="C3" s="142" t="s">
        <v>367</v>
      </c>
      <c r="D3" s="141"/>
      <c r="E3" s="143"/>
      <c r="F3" s="141"/>
      <c r="G3" s="141"/>
      <c r="I3" s="144" t="s">
        <v>368</v>
      </c>
      <c r="J3" s="144"/>
      <c r="K3" s="145" t="s">
        <v>369</v>
      </c>
      <c r="L3" s="144"/>
      <c r="M3" s="146"/>
      <c r="N3" s="144"/>
    </row>
    <row r="4" spans="1:15" x14ac:dyDescent="0.35">
      <c r="A4" s="141"/>
      <c r="B4" s="141"/>
      <c r="C4" s="141"/>
      <c r="D4" s="141"/>
      <c r="E4" s="143"/>
      <c r="F4" s="141"/>
      <c r="G4" s="141"/>
      <c r="I4" s="144"/>
      <c r="J4" s="144"/>
      <c r="K4" s="144"/>
      <c r="L4" s="144"/>
      <c r="M4" s="146"/>
      <c r="N4" s="144"/>
    </row>
    <row r="5" spans="1:15" x14ac:dyDescent="0.35">
      <c r="A5" s="141" t="s">
        <v>370</v>
      </c>
      <c r="B5" s="141"/>
      <c r="C5" s="141"/>
      <c r="D5" s="141"/>
      <c r="E5" s="143"/>
      <c r="F5" s="141"/>
      <c r="G5" s="141"/>
      <c r="I5" s="144" t="s">
        <v>370</v>
      </c>
      <c r="J5" s="144"/>
      <c r="K5" s="144"/>
      <c r="L5" s="144"/>
      <c r="M5" s="146"/>
      <c r="N5" s="144"/>
    </row>
    <row r="6" spans="1:15" x14ac:dyDescent="0.35">
      <c r="A6" s="110" t="s">
        <v>66</v>
      </c>
      <c r="B6" s="110" t="s">
        <v>371</v>
      </c>
      <c r="C6" s="110" t="s">
        <v>372</v>
      </c>
      <c r="D6" s="110" t="s">
        <v>373</v>
      </c>
      <c r="E6" s="147" t="s">
        <v>374</v>
      </c>
      <c r="F6" s="110" t="s">
        <v>375</v>
      </c>
      <c r="G6" s="127" t="s">
        <v>71</v>
      </c>
      <c r="I6" s="110" t="s">
        <v>66</v>
      </c>
      <c r="J6" s="148" t="s">
        <v>371</v>
      </c>
      <c r="K6" s="110" t="s">
        <v>372</v>
      </c>
      <c r="L6" s="110" t="s">
        <v>373</v>
      </c>
      <c r="M6" s="147" t="s">
        <v>374</v>
      </c>
      <c r="N6" s="110" t="s">
        <v>375</v>
      </c>
      <c r="O6" s="127" t="s">
        <v>71</v>
      </c>
    </row>
    <row r="7" spans="1:15" x14ac:dyDescent="0.35">
      <c r="A7" s="149">
        <v>400</v>
      </c>
      <c r="B7" s="110" t="s">
        <v>425</v>
      </c>
      <c r="C7" s="110" t="s">
        <v>92</v>
      </c>
      <c r="D7" s="110" t="s">
        <v>93</v>
      </c>
      <c r="E7" s="150">
        <v>13.4</v>
      </c>
      <c r="F7" s="110">
        <v>1</v>
      </c>
      <c r="G7">
        <v>12</v>
      </c>
      <c r="I7" s="149"/>
      <c r="J7" s="110" t="s">
        <v>423</v>
      </c>
      <c r="K7" s="110" t="s">
        <v>423</v>
      </c>
      <c r="L7" s="110" t="s">
        <v>423</v>
      </c>
      <c r="M7" s="150"/>
      <c r="N7" s="110" t="s">
        <v>423</v>
      </c>
      <c r="O7" t="s">
        <v>423</v>
      </c>
    </row>
    <row r="8" spans="1:15" x14ac:dyDescent="0.35">
      <c r="A8" s="149">
        <v>101</v>
      </c>
      <c r="B8" s="110" t="s">
        <v>426</v>
      </c>
      <c r="C8" s="110" t="s">
        <v>94</v>
      </c>
      <c r="D8" s="110" t="s">
        <v>95</v>
      </c>
      <c r="E8" s="150">
        <v>14.4</v>
      </c>
      <c r="F8" s="110">
        <v>2</v>
      </c>
      <c r="G8">
        <v>11</v>
      </c>
      <c r="I8" s="149"/>
      <c r="J8" s="110" t="s">
        <v>423</v>
      </c>
      <c r="K8" s="110" t="s">
        <v>423</v>
      </c>
      <c r="L8" s="110" t="s">
        <v>423</v>
      </c>
      <c r="M8" s="150"/>
      <c r="N8" s="110" t="s">
        <v>423</v>
      </c>
      <c r="O8" t="s">
        <v>423</v>
      </c>
    </row>
    <row r="9" spans="1:15" x14ac:dyDescent="0.35">
      <c r="A9" s="149">
        <v>300</v>
      </c>
      <c r="B9" s="110" t="s">
        <v>424</v>
      </c>
      <c r="C9" s="110" t="s">
        <v>90</v>
      </c>
      <c r="D9" s="110" t="s">
        <v>91</v>
      </c>
      <c r="E9" s="150">
        <v>14.5</v>
      </c>
      <c r="F9" s="110">
        <v>3</v>
      </c>
      <c r="G9">
        <v>10</v>
      </c>
      <c r="I9" s="149"/>
      <c r="J9" s="110" t="s">
        <v>423</v>
      </c>
      <c r="K9" s="110" t="s">
        <v>423</v>
      </c>
      <c r="L9" s="110" t="s">
        <v>423</v>
      </c>
      <c r="M9" s="150"/>
      <c r="N9" s="110" t="s">
        <v>423</v>
      </c>
      <c r="O9" t="s">
        <v>423</v>
      </c>
    </row>
    <row r="10" spans="1:15" x14ac:dyDescent="0.35">
      <c r="A10" s="149">
        <v>301</v>
      </c>
      <c r="B10" s="110" t="s">
        <v>424</v>
      </c>
      <c r="C10" s="110" t="s">
        <v>96</v>
      </c>
      <c r="D10" s="110" t="s">
        <v>97</v>
      </c>
      <c r="E10" s="150">
        <v>15.3</v>
      </c>
      <c r="F10" s="110">
        <v>4</v>
      </c>
      <c r="G10">
        <v>9</v>
      </c>
      <c r="I10" s="149"/>
      <c r="J10" s="110" t="s">
        <v>423</v>
      </c>
      <c r="K10" s="110" t="s">
        <v>423</v>
      </c>
      <c r="L10" s="110" t="s">
        <v>423</v>
      </c>
      <c r="M10" s="150"/>
      <c r="N10" s="110" t="s">
        <v>423</v>
      </c>
      <c r="O10" t="s">
        <v>423</v>
      </c>
    </row>
    <row r="11" spans="1:15" x14ac:dyDescent="0.35">
      <c r="A11" s="149"/>
      <c r="B11" s="110" t="s">
        <v>423</v>
      </c>
      <c r="C11" s="110" t="s">
        <v>423</v>
      </c>
      <c r="D11" s="110" t="s">
        <v>423</v>
      </c>
      <c r="E11" s="150"/>
      <c r="F11" s="110" t="s">
        <v>423</v>
      </c>
      <c r="G11" t="s">
        <v>423</v>
      </c>
      <c r="I11" s="149"/>
      <c r="J11" s="110" t="s">
        <v>423</v>
      </c>
      <c r="K11" s="110" t="s">
        <v>423</v>
      </c>
      <c r="L11" s="110" t="s">
        <v>423</v>
      </c>
      <c r="M11" s="150"/>
      <c r="N11" s="110" t="s">
        <v>423</v>
      </c>
      <c r="O11" t="s">
        <v>423</v>
      </c>
    </row>
    <row r="12" spans="1:15" x14ac:dyDescent="0.35">
      <c r="A12" s="149"/>
      <c r="B12" s="110" t="s">
        <v>423</v>
      </c>
      <c r="C12" s="110" t="s">
        <v>423</v>
      </c>
      <c r="D12" s="110" t="s">
        <v>423</v>
      </c>
      <c r="E12" s="150"/>
      <c r="F12" s="110" t="s">
        <v>423</v>
      </c>
      <c r="G12" t="s">
        <v>423</v>
      </c>
      <c r="I12" s="149"/>
      <c r="J12" s="110" t="s">
        <v>423</v>
      </c>
      <c r="K12" s="110" t="s">
        <v>423</v>
      </c>
      <c r="L12" s="110" t="s">
        <v>423</v>
      </c>
      <c r="M12" s="150"/>
      <c r="N12" s="110" t="s">
        <v>423</v>
      </c>
      <c r="O12" t="s">
        <v>423</v>
      </c>
    </row>
    <row r="13" spans="1:15" x14ac:dyDescent="0.35">
      <c r="A13" s="149"/>
      <c r="B13" s="110" t="s">
        <v>423</v>
      </c>
      <c r="C13" s="110" t="s">
        <v>423</v>
      </c>
      <c r="D13" s="110" t="s">
        <v>423</v>
      </c>
      <c r="E13" s="150"/>
      <c r="F13" s="110" t="s">
        <v>423</v>
      </c>
      <c r="G13" t="s">
        <v>423</v>
      </c>
      <c r="I13" s="149"/>
      <c r="J13" s="110" t="s">
        <v>423</v>
      </c>
      <c r="K13" s="110" t="s">
        <v>423</v>
      </c>
      <c r="L13" s="110" t="s">
        <v>423</v>
      </c>
      <c r="M13" s="150"/>
      <c r="N13" s="110" t="s">
        <v>423</v>
      </c>
      <c r="O13" t="s">
        <v>423</v>
      </c>
    </row>
    <row r="14" spans="1:15" x14ac:dyDescent="0.35">
      <c r="A14" s="149"/>
      <c r="B14" s="110" t="s">
        <v>423</v>
      </c>
      <c r="C14" s="110" t="s">
        <v>423</v>
      </c>
      <c r="D14" s="110" t="s">
        <v>423</v>
      </c>
      <c r="E14" s="150"/>
      <c r="F14" s="110" t="s">
        <v>423</v>
      </c>
      <c r="G14" t="s">
        <v>423</v>
      </c>
      <c r="I14" s="149"/>
      <c r="J14" s="110" t="s">
        <v>423</v>
      </c>
      <c r="K14" s="110" t="s">
        <v>423</v>
      </c>
      <c r="L14" s="110" t="s">
        <v>423</v>
      </c>
      <c r="M14" s="150"/>
      <c r="N14" s="110" t="s">
        <v>423</v>
      </c>
      <c r="O14" t="s">
        <v>423</v>
      </c>
    </row>
    <row r="15" spans="1:15" x14ac:dyDescent="0.35">
      <c r="A15" s="149"/>
      <c r="B15" s="110" t="s">
        <v>423</v>
      </c>
      <c r="C15" s="110" t="s">
        <v>423</v>
      </c>
      <c r="D15" s="110" t="s">
        <v>423</v>
      </c>
      <c r="E15" s="150"/>
      <c r="F15" s="110" t="s">
        <v>423</v>
      </c>
      <c r="G15" t="s">
        <v>423</v>
      </c>
      <c r="I15" s="149"/>
      <c r="J15" s="110" t="s">
        <v>423</v>
      </c>
      <c r="K15" s="110" t="s">
        <v>423</v>
      </c>
      <c r="L15" s="110" t="s">
        <v>423</v>
      </c>
      <c r="M15" s="150"/>
      <c r="N15" s="110" t="s">
        <v>423</v>
      </c>
      <c r="O15" t="s">
        <v>423</v>
      </c>
    </row>
    <row r="16" spans="1:15" x14ac:dyDescent="0.35">
      <c r="A16" s="149"/>
      <c r="B16" s="110" t="s">
        <v>423</v>
      </c>
      <c r="C16" s="110" t="s">
        <v>423</v>
      </c>
      <c r="D16" s="110" t="s">
        <v>423</v>
      </c>
      <c r="E16" s="150"/>
      <c r="F16" s="110" t="s">
        <v>423</v>
      </c>
      <c r="G16" t="s">
        <v>423</v>
      </c>
      <c r="I16" s="149"/>
      <c r="J16" s="110" t="s">
        <v>423</v>
      </c>
      <c r="K16" s="110" t="s">
        <v>423</v>
      </c>
      <c r="L16" s="110" t="s">
        <v>423</v>
      </c>
      <c r="M16" s="150"/>
      <c r="N16" s="110" t="s">
        <v>423</v>
      </c>
      <c r="O16" t="s">
        <v>423</v>
      </c>
    </row>
    <row r="17" spans="1:15" x14ac:dyDescent="0.35">
      <c r="A17" s="149"/>
      <c r="B17" s="110" t="s">
        <v>423</v>
      </c>
      <c r="C17" s="110" t="s">
        <v>423</v>
      </c>
      <c r="D17" s="110" t="s">
        <v>423</v>
      </c>
      <c r="E17" s="150"/>
      <c r="F17" s="110" t="s">
        <v>423</v>
      </c>
      <c r="G17" t="s">
        <v>423</v>
      </c>
      <c r="I17" s="149"/>
      <c r="J17" s="110" t="s">
        <v>423</v>
      </c>
      <c r="K17" s="110" t="s">
        <v>423</v>
      </c>
      <c r="L17" s="110" t="s">
        <v>423</v>
      </c>
      <c r="M17" s="150"/>
      <c r="N17" s="110" t="s">
        <v>423</v>
      </c>
      <c r="O17" t="s">
        <v>423</v>
      </c>
    </row>
    <row r="18" spans="1:15" x14ac:dyDescent="0.35">
      <c r="A18" s="149"/>
      <c r="B18" s="110" t="s">
        <v>423</v>
      </c>
      <c r="C18" s="110" t="s">
        <v>423</v>
      </c>
      <c r="D18" s="110" t="s">
        <v>423</v>
      </c>
      <c r="E18" s="150"/>
      <c r="F18" s="110" t="s">
        <v>423</v>
      </c>
      <c r="G18" t="s">
        <v>423</v>
      </c>
      <c r="I18" s="149"/>
      <c r="J18" s="110" t="s">
        <v>423</v>
      </c>
      <c r="K18" s="110" t="s">
        <v>423</v>
      </c>
      <c r="L18" s="110" t="s">
        <v>423</v>
      </c>
      <c r="M18" s="150"/>
      <c r="N18" s="110" t="s">
        <v>423</v>
      </c>
      <c r="O18" t="s">
        <v>423</v>
      </c>
    </row>
    <row r="19" spans="1:15" x14ac:dyDescent="0.35">
      <c r="A19" s="149"/>
      <c r="B19" s="110" t="s">
        <v>423</v>
      </c>
      <c r="C19" s="110" t="s">
        <v>423</v>
      </c>
      <c r="D19" s="110" t="s">
        <v>423</v>
      </c>
      <c r="E19" s="150"/>
      <c r="F19" s="110" t="s">
        <v>423</v>
      </c>
      <c r="G19" t="s">
        <v>423</v>
      </c>
      <c r="I19" s="149"/>
      <c r="J19" s="110" t="s">
        <v>423</v>
      </c>
      <c r="K19" s="110" t="s">
        <v>423</v>
      </c>
      <c r="L19" s="110" t="s">
        <v>423</v>
      </c>
      <c r="M19" s="150"/>
      <c r="N19" s="110" t="s">
        <v>423</v>
      </c>
      <c r="O19" t="s">
        <v>423</v>
      </c>
    </row>
    <row r="20" spans="1:15" x14ac:dyDescent="0.35">
      <c r="A20" s="149"/>
      <c r="B20" s="110" t="s">
        <v>423</v>
      </c>
      <c r="C20" s="110" t="s">
        <v>423</v>
      </c>
      <c r="D20" s="110" t="s">
        <v>423</v>
      </c>
      <c r="E20" s="150"/>
      <c r="F20" s="110" t="s">
        <v>423</v>
      </c>
      <c r="G20" t="s">
        <v>423</v>
      </c>
      <c r="I20" s="149"/>
      <c r="J20" s="110" t="s">
        <v>423</v>
      </c>
      <c r="K20" s="110" t="s">
        <v>423</v>
      </c>
      <c r="L20" s="110" t="s">
        <v>423</v>
      </c>
      <c r="M20" s="150"/>
      <c r="N20" s="110" t="s">
        <v>423</v>
      </c>
      <c r="O20" t="s">
        <v>423</v>
      </c>
    </row>
    <row r="21" spans="1:15" x14ac:dyDescent="0.35">
      <c r="A21" s="149"/>
      <c r="B21" s="110" t="s">
        <v>423</v>
      </c>
      <c r="C21" s="110" t="s">
        <v>423</v>
      </c>
      <c r="D21" s="110" t="s">
        <v>423</v>
      </c>
      <c r="E21" s="150"/>
      <c r="F21" s="110" t="s">
        <v>423</v>
      </c>
      <c r="G21" t="s">
        <v>423</v>
      </c>
      <c r="I21" s="149"/>
      <c r="J21" s="110" t="s">
        <v>423</v>
      </c>
      <c r="K21" s="110" t="s">
        <v>423</v>
      </c>
      <c r="L21" s="110" t="s">
        <v>423</v>
      </c>
      <c r="M21" s="150"/>
      <c r="N21" s="110" t="s">
        <v>423</v>
      </c>
      <c r="O21" t="s">
        <v>423</v>
      </c>
    </row>
    <row r="22" spans="1:15" x14ac:dyDescent="0.35">
      <c r="A22" s="149"/>
      <c r="B22" s="110" t="s">
        <v>423</v>
      </c>
      <c r="C22" s="110" t="s">
        <v>423</v>
      </c>
      <c r="D22" s="110" t="s">
        <v>423</v>
      </c>
      <c r="E22" s="150"/>
      <c r="F22" s="110" t="s">
        <v>423</v>
      </c>
      <c r="G22" t="s">
        <v>423</v>
      </c>
      <c r="I22" s="149"/>
      <c r="J22" s="110" t="s">
        <v>423</v>
      </c>
      <c r="K22" s="110" t="s">
        <v>423</v>
      </c>
      <c r="L22" s="110" t="s">
        <v>423</v>
      </c>
      <c r="M22" s="150"/>
      <c r="N22" s="110" t="s">
        <v>423</v>
      </c>
      <c r="O22" t="s">
        <v>423</v>
      </c>
    </row>
    <row r="23" spans="1:15" x14ac:dyDescent="0.35">
      <c r="A23" s="149"/>
      <c r="B23" s="110" t="s">
        <v>423</v>
      </c>
      <c r="C23" s="110" t="s">
        <v>423</v>
      </c>
      <c r="D23" s="110" t="s">
        <v>423</v>
      </c>
      <c r="E23" s="150"/>
      <c r="F23" s="110" t="s">
        <v>423</v>
      </c>
      <c r="G23" t="s">
        <v>423</v>
      </c>
      <c r="I23" s="149"/>
      <c r="J23" s="110" t="s">
        <v>423</v>
      </c>
      <c r="K23" s="110" t="s">
        <v>423</v>
      </c>
      <c r="L23" s="110" t="s">
        <v>423</v>
      </c>
      <c r="M23" s="150"/>
      <c r="N23" s="110" t="s">
        <v>423</v>
      </c>
      <c r="O23" t="s">
        <v>423</v>
      </c>
    </row>
    <row r="24" spans="1:15" x14ac:dyDescent="0.35">
      <c r="A24" s="149"/>
      <c r="B24" s="110" t="s">
        <v>423</v>
      </c>
      <c r="C24" s="110" t="s">
        <v>423</v>
      </c>
      <c r="D24" s="110" t="s">
        <v>423</v>
      </c>
      <c r="E24" s="150"/>
      <c r="F24" s="110" t="s">
        <v>423</v>
      </c>
      <c r="G24" t="s">
        <v>423</v>
      </c>
      <c r="I24" s="149"/>
      <c r="J24" s="110" t="s">
        <v>423</v>
      </c>
      <c r="K24" s="110" t="s">
        <v>423</v>
      </c>
      <c r="L24" s="110" t="s">
        <v>423</v>
      </c>
      <c r="M24" s="150"/>
      <c r="N24" s="110" t="s">
        <v>423</v>
      </c>
      <c r="O24" t="s">
        <v>423</v>
      </c>
    </row>
    <row r="25" spans="1:15" x14ac:dyDescent="0.35">
      <c r="A25" s="149"/>
      <c r="B25" s="110" t="s">
        <v>423</v>
      </c>
      <c r="C25" s="110" t="s">
        <v>423</v>
      </c>
      <c r="D25" s="110" t="s">
        <v>423</v>
      </c>
      <c r="E25" s="150"/>
      <c r="F25" s="110" t="s">
        <v>423</v>
      </c>
      <c r="G25" t="s">
        <v>423</v>
      </c>
      <c r="I25" s="149"/>
      <c r="J25" s="110" t="s">
        <v>423</v>
      </c>
      <c r="K25" s="110" t="s">
        <v>423</v>
      </c>
      <c r="L25" s="110" t="s">
        <v>423</v>
      </c>
      <c r="M25" s="150"/>
      <c r="N25" s="110" t="s">
        <v>423</v>
      </c>
      <c r="O25" t="s">
        <v>423</v>
      </c>
    </row>
    <row r="26" spans="1:15" x14ac:dyDescent="0.35">
      <c r="A26" s="149"/>
      <c r="B26" s="110" t="s">
        <v>423</v>
      </c>
      <c r="C26" s="110" t="s">
        <v>423</v>
      </c>
      <c r="D26" s="110" t="s">
        <v>423</v>
      </c>
      <c r="E26" s="150"/>
      <c r="F26" s="110" t="s">
        <v>423</v>
      </c>
      <c r="G26" t="s">
        <v>423</v>
      </c>
      <c r="I26" s="149"/>
      <c r="J26" s="110" t="s">
        <v>423</v>
      </c>
      <c r="K26" s="110" t="s">
        <v>423</v>
      </c>
      <c r="L26" s="110" t="s">
        <v>423</v>
      </c>
      <c r="M26" s="150"/>
      <c r="N26" s="110" t="s">
        <v>423</v>
      </c>
      <c r="O26" t="s">
        <v>423</v>
      </c>
    </row>
    <row r="27" spans="1:15" x14ac:dyDescent="0.35">
      <c r="A27" s="149"/>
      <c r="B27" s="110" t="s">
        <v>423</v>
      </c>
      <c r="C27" s="110" t="s">
        <v>423</v>
      </c>
      <c r="D27" s="110" t="s">
        <v>423</v>
      </c>
      <c r="E27" s="150"/>
      <c r="F27" s="110" t="s">
        <v>423</v>
      </c>
      <c r="G27" t="s">
        <v>423</v>
      </c>
      <c r="I27" s="149"/>
      <c r="J27" s="110" t="s">
        <v>423</v>
      </c>
      <c r="K27" s="110" t="s">
        <v>423</v>
      </c>
      <c r="L27" s="110" t="s">
        <v>423</v>
      </c>
      <c r="M27" s="150"/>
      <c r="N27" s="110" t="s">
        <v>423</v>
      </c>
      <c r="O27" t="s">
        <v>423</v>
      </c>
    </row>
    <row r="28" spans="1:15" x14ac:dyDescent="0.35">
      <c r="A28" s="149"/>
      <c r="B28" s="110" t="s">
        <v>423</v>
      </c>
      <c r="C28" s="110" t="s">
        <v>423</v>
      </c>
      <c r="D28" s="110" t="s">
        <v>423</v>
      </c>
      <c r="E28" s="150"/>
      <c r="F28" s="110" t="s">
        <v>423</v>
      </c>
      <c r="G28" t="s">
        <v>423</v>
      </c>
      <c r="I28" s="149"/>
      <c r="J28" s="110" t="s">
        <v>423</v>
      </c>
      <c r="K28" s="110" t="s">
        <v>423</v>
      </c>
      <c r="L28" s="110" t="s">
        <v>423</v>
      </c>
      <c r="M28" s="150"/>
      <c r="N28" s="110" t="s">
        <v>423</v>
      </c>
      <c r="O28" t="s">
        <v>423</v>
      </c>
    </row>
    <row r="29" spans="1:15" x14ac:dyDescent="0.35">
      <c r="A29" s="149"/>
      <c r="B29" s="110" t="s">
        <v>423</v>
      </c>
      <c r="C29" s="110" t="s">
        <v>423</v>
      </c>
      <c r="D29" s="110" t="s">
        <v>423</v>
      </c>
      <c r="E29" s="150"/>
      <c r="F29" s="110" t="s">
        <v>423</v>
      </c>
      <c r="G29" t="s">
        <v>423</v>
      </c>
      <c r="I29" s="149"/>
      <c r="J29" s="110" t="s">
        <v>423</v>
      </c>
      <c r="K29" s="110" t="s">
        <v>423</v>
      </c>
      <c r="L29" s="110" t="s">
        <v>423</v>
      </c>
      <c r="M29" s="150"/>
      <c r="N29" s="110" t="s">
        <v>423</v>
      </c>
      <c r="O29" t="s">
        <v>423</v>
      </c>
    </row>
    <row r="30" spans="1:15" x14ac:dyDescent="0.35">
      <c r="A30" s="149"/>
      <c r="B30" s="110" t="s">
        <v>423</v>
      </c>
      <c r="C30" s="110" t="s">
        <v>423</v>
      </c>
      <c r="D30" s="110" t="s">
        <v>423</v>
      </c>
      <c r="E30" s="150"/>
      <c r="F30" s="110" t="s">
        <v>423</v>
      </c>
      <c r="G30" t="s">
        <v>423</v>
      </c>
      <c r="I30" s="149"/>
      <c r="J30" s="110" t="s">
        <v>423</v>
      </c>
      <c r="K30" s="110" t="s">
        <v>423</v>
      </c>
      <c r="L30" s="110" t="s">
        <v>423</v>
      </c>
      <c r="M30" s="150"/>
      <c r="N30" s="110" t="s">
        <v>423</v>
      </c>
      <c r="O30" t="s">
        <v>423</v>
      </c>
    </row>
    <row r="31" spans="1:15" x14ac:dyDescent="0.35">
      <c r="A31" s="149"/>
      <c r="B31" s="110" t="s">
        <v>423</v>
      </c>
      <c r="C31" s="110" t="s">
        <v>423</v>
      </c>
      <c r="D31" s="110" t="s">
        <v>423</v>
      </c>
      <c r="E31" s="150"/>
      <c r="F31" s="110" t="s">
        <v>423</v>
      </c>
      <c r="G31" t="s">
        <v>423</v>
      </c>
      <c r="I31" s="149"/>
      <c r="J31" s="110" t="s">
        <v>423</v>
      </c>
      <c r="K31" s="110" t="s">
        <v>423</v>
      </c>
      <c r="L31" s="110" t="s">
        <v>423</v>
      </c>
      <c r="M31" s="150"/>
      <c r="N31" s="110" t="s">
        <v>423</v>
      </c>
      <c r="O31" t="s">
        <v>423</v>
      </c>
    </row>
    <row r="32" spans="1:15" x14ac:dyDescent="0.35">
      <c r="A32" s="149"/>
      <c r="B32" s="110" t="s">
        <v>423</v>
      </c>
      <c r="C32" s="110" t="s">
        <v>423</v>
      </c>
      <c r="D32" s="110" t="s">
        <v>423</v>
      </c>
      <c r="E32" s="150"/>
      <c r="F32" s="110" t="s">
        <v>423</v>
      </c>
      <c r="G32" t="s">
        <v>423</v>
      </c>
      <c r="I32" s="149"/>
      <c r="J32" s="110" t="s">
        <v>423</v>
      </c>
      <c r="K32" s="110" t="s">
        <v>423</v>
      </c>
      <c r="L32" s="110" t="s">
        <v>423</v>
      </c>
      <c r="M32" s="150"/>
      <c r="N32" s="110" t="s">
        <v>423</v>
      </c>
      <c r="O32" t="s">
        <v>423</v>
      </c>
    </row>
    <row r="33" spans="1:15" x14ac:dyDescent="0.35">
      <c r="A33" s="149"/>
      <c r="B33" s="110" t="s">
        <v>423</v>
      </c>
      <c r="C33" s="110" t="s">
        <v>423</v>
      </c>
      <c r="D33" s="110" t="s">
        <v>423</v>
      </c>
      <c r="E33" s="150"/>
      <c r="F33" s="110" t="s">
        <v>423</v>
      </c>
      <c r="G33" t="s">
        <v>423</v>
      </c>
      <c r="I33" s="149"/>
      <c r="J33" s="110" t="s">
        <v>423</v>
      </c>
      <c r="K33" s="110" t="s">
        <v>423</v>
      </c>
      <c r="L33" s="110" t="s">
        <v>423</v>
      </c>
      <c r="M33" s="150"/>
      <c r="N33" s="110" t="s">
        <v>423</v>
      </c>
      <c r="O33" t="s">
        <v>423</v>
      </c>
    </row>
    <row r="34" spans="1:15" x14ac:dyDescent="0.35">
      <c r="A34" s="149"/>
      <c r="B34" s="110" t="s">
        <v>423</v>
      </c>
      <c r="C34" s="110" t="s">
        <v>423</v>
      </c>
      <c r="D34" s="110" t="s">
        <v>423</v>
      </c>
      <c r="E34" s="150"/>
      <c r="F34" s="110" t="s">
        <v>423</v>
      </c>
      <c r="G34" t="s">
        <v>423</v>
      </c>
      <c r="I34" s="149"/>
      <c r="J34" s="110" t="s">
        <v>423</v>
      </c>
      <c r="K34" s="110" t="s">
        <v>423</v>
      </c>
      <c r="L34" s="110" t="s">
        <v>423</v>
      </c>
      <c r="M34" s="150"/>
      <c r="N34" s="110" t="s">
        <v>423</v>
      </c>
      <c r="O34" t="s">
        <v>423</v>
      </c>
    </row>
    <row r="35" spans="1:15" x14ac:dyDescent="0.35">
      <c r="A35" s="149"/>
      <c r="B35" s="110" t="s">
        <v>423</v>
      </c>
      <c r="C35" s="110" t="s">
        <v>423</v>
      </c>
      <c r="D35" s="110" t="s">
        <v>423</v>
      </c>
      <c r="E35" s="150"/>
      <c r="F35" s="110" t="s">
        <v>423</v>
      </c>
      <c r="G35" t="s">
        <v>423</v>
      </c>
      <c r="I35" s="149"/>
      <c r="J35" s="110" t="s">
        <v>423</v>
      </c>
      <c r="K35" s="110" t="s">
        <v>423</v>
      </c>
      <c r="L35" s="110" t="s">
        <v>423</v>
      </c>
      <c r="M35" s="150"/>
      <c r="N35" s="110" t="s">
        <v>423</v>
      </c>
      <c r="O35" t="s">
        <v>423</v>
      </c>
    </row>
    <row r="36" spans="1:15" x14ac:dyDescent="0.35">
      <c r="A36" s="149"/>
      <c r="B36" s="110" t="s">
        <v>423</v>
      </c>
      <c r="C36" s="110" t="s">
        <v>423</v>
      </c>
      <c r="D36" s="110" t="s">
        <v>423</v>
      </c>
      <c r="E36" s="150"/>
      <c r="F36" s="110" t="s">
        <v>423</v>
      </c>
      <c r="G36" t="s">
        <v>423</v>
      </c>
      <c r="I36" s="149"/>
      <c r="J36" s="110" t="s">
        <v>423</v>
      </c>
      <c r="K36" s="110" t="s">
        <v>423</v>
      </c>
      <c r="L36" s="110" t="s">
        <v>423</v>
      </c>
      <c r="M36" s="150"/>
      <c r="N36" s="110" t="s">
        <v>423</v>
      </c>
      <c r="O36" t="s">
        <v>423</v>
      </c>
    </row>
    <row r="37" spans="1:15" x14ac:dyDescent="0.35">
      <c r="A37" s="149"/>
      <c r="B37" s="110" t="s">
        <v>423</v>
      </c>
      <c r="C37" s="110" t="s">
        <v>423</v>
      </c>
      <c r="D37" s="110" t="s">
        <v>423</v>
      </c>
      <c r="E37" s="150"/>
      <c r="F37" s="110" t="s">
        <v>423</v>
      </c>
      <c r="G37" t="s">
        <v>423</v>
      </c>
      <c r="I37" s="149"/>
      <c r="J37" s="110" t="s">
        <v>423</v>
      </c>
      <c r="K37" s="110" t="s">
        <v>423</v>
      </c>
      <c r="L37" s="110" t="s">
        <v>423</v>
      </c>
      <c r="M37" s="150"/>
      <c r="N37" s="110" t="s">
        <v>423</v>
      </c>
      <c r="O37" t="s">
        <v>423</v>
      </c>
    </row>
    <row r="38" spans="1:15" x14ac:dyDescent="0.35">
      <c r="A38" s="149"/>
      <c r="B38" s="110" t="s">
        <v>423</v>
      </c>
      <c r="C38" s="110" t="s">
        <v>423</v>
      </c>
      <c r="D38" s="110" t="s">
        <v>423</v>
      </c>
      <c r="E38" s="150"/>
      <c r="F38" s="110" t="s">
        <v>423</v>
      </c>
      <c r="G38" t="s">
        <v>423</v>
      </c>
      <c r="I38" s="149"/>
      <c r="J38" s="110" t="s">
        <v>423</v>
      </c>
      <c r="K38" s="110" t="s">
        <v>423</v>
      </c>
      <c r="L38" s="110" t="s">
        <v>423</v>
      </c>
      <c r="M38" s="150"/>
      <c r="N38" s="110" t="s">
        <v>423</v>
      </c>
      <c r="O38" t="s">
        <v>423</v>
      </c>
    </row>
    <row r="39" spans="1:15" x14ac:dyDescent="0.35">
      <c r="A39" s="149"/>
      <c r="B39" s="110" t="s">
        <v>423</v>
      </c>
      <c r="C39" s="110" t="s">
        <v>423</v>
      </c>
      <c r="D39" s="110" t="s">
        <v>423</v>
      </c>
      <c r="E39" s="150"/>
      <c r="F39" s="110" t="s">
        <v>423</v>
      </c>
      <c r="G39" t="s">
        <v>423</v>
      </c>
      <c r="I39" s="149"/>
      <c r="J39" s="110" t="s">
        <v>423</v>
      </c>
      <c r="K39" s="110" t="s">
        <v>423</v>
      </c>
      <c r="L39" s="110" t="s">
        <v>423</v>
      </c>
      <c r="M39" s="150"/>
      <c r="N39" s="110" t="s">
        <v>423</v>
      </c>
      <c r="O39" t="s">
        <v>423</v>
      </c>
    </row>
    <row r="40" spans="1:15" x14ac:dyDescent="0.35">
      <c r="A40" s="149"/>
      <c r="B40" s="110" t="s">
        <v>423</v>
      </c>
      <c r="C40" s="110" t="s">
        <v>423</v>
      </c>
      <c r="D40" s="110" t="s">
        <v>423</v>
      </c>
      <c r="E40" s="150"/>
      <c r="F40" s="110" t="s">
        <v>423</v>
      </c>
      <c r="G40" t="s">
        <v>423</v>
      </c>
      <c r="I40" s="149"/>
      <c r="J40" s="110" t="s">
        <v>423</v>
      </c>
      <c r="K40" s="110" t="s">
        <v>423</v>
      </c>
      <c r="L40" s="110" t="s">
        <v>423</v>
      </c>
      <c r="M40" s="150"/>
      <c r="N40" s="110" t="s">
        <v>423</v>
      </c>
      <c r="O40" t="s">
        <v>423</v>
      </c>
    </row>
    <row r="41" spans="1:15" x14ac:dyDescent="0.35">
      <c r="A41" s="149"/>
      <c r="B41" s="110" t="s">
        <v>423</v>
      </c>
      <c r="C41" s="110" t="s">
        <v>423</v>
      </c>
      <c r="D41" s="110" t="s">
        <v>423</v>
      </c>
      <c r="E41" s="150"/>
      <c r="F41" s="110" t="s">
        <v>423</v>
      </c>
      <c r="G41" t="s">
        <v>423</v>
      </c>
      <c r="I41" s="149"/>
      <c r="J41" s="110" t="s">
        <v>423</v>
      </c>
      <c r="K41" s="110" t="s">
        <v>423</v>
      </c>
      <c r="L41" s="110" t="s">
        <v>423</v>
      </c>
      <c r="M41" s="150"/>
      <c r="N41" s="110" t="s">
        <v>423</v>
      </c>
      <c r="O41" t="s">
        <v>423</v>
      </c>
    </row>
    <row r="42" spans="1:15" x14ac:dyDescent="0.35">
      <c r="A42" s="149"/>
      <c r="B42" s="110" t="s">
        <v>423</v>
      </c>
      <c r="C42" s="110" t="s">
        <v>423</v>
      </c>
      <c r="D42" s="110" t="s">
        <v>423</v>
      </c>
      <c r="E42" s="150"/>
      <c r="F42" s="110" t="s">
        <v>423</v>
      </c>
      <c r="G42" t="s">
        <v>423</v>
      </c>
      <c r="I42" s="149"/>
      <c r="J42" s="110" t="s">
        <v>423</v>
      </c>
      <c r="K42" s="110" t="s">
        <v>423</v>
      </c>
      <c r="L42" s="110" t="s">
        <v>423</v>
      </c>
      <c r="M42" s="150"/>
      <c r="N42" s="110" t="s">
        <v>423</v>
      </c>
      <c r="O42" t="s">
        <v>423</v>
      </c>
    </row>
    <row r="43" spans="1:15" x14ac:dyDescent="0.35">
      <c r="A43" s="149"/>
      <c r="B43" s="110" t="s">
        <v>423</v>
      </c>
      <c r="C43" s="110" t="s">
        <v>423</v>
      </c>
      <c r="D43" s="110" t="s">
        <v>423</v>
      </c>
      <c r="E43" s="150"/>
      <c r="F43" s="110" t="s">
        <v>423</v>
      </c>
      <c r="G43" t="s">
        <v>423</v>
      </c>
      <c r="I43" s="149"/>
      <c r="J43" s="110" t="s">
        <v>423</v>
      </c>
      <c r="K43" s="110" t="s">
        <v>423</v>
      </c>
      <c r="L43" s="110" t="s">
        <v>423</v>
      </c>
      <c r="M43" s="150"/>
      <c r="N43" s="110" t="s">
        <v>423</v>
      </c>
      <c r="O43" t="s">
        <v>423</v>
      </c>
    </row>
    <row r="44" spans="1:15" x14ac:dyDescent="0.35">
      <c r="A44" s="149"/>
      <c r="B44" s="110" t="s">
        <v>423</v>
      </c>
      <c r="C44" s="110" t="s">
        <v>423</v>
      </c>
      <c r="D44" s="110" t="s">
        <v>423</v>
      </c>
      <c r="E44" s="150"/>
      <c r="F44" s="110" t="s">
        <v>423</v>
      </c>
      <c r="G44" t="s">
        <v>423</v>
      </c>
      <c r="I44" s="149"/>
      <c r="J44" s="110" t="s">
        <v>423</v>
      </c>
      <c r="K44" s="110" t="s">
        <v>423</v>
      </c>
      <c r="L44" s="110" t="s">
        <v>423</v>
      </c>
      <c r="M44" s="150"/>
      <c r="N44" s="110" t="s">
        <v>423</v>
      </c>
      <c r="O44" t="s">
        <v>423</v>
      </c>
    </row>
    <row r="45" spans="1:15" x14ac:dyDescent="0.35">
      <c r="A45" s="149"/>
      <c r="B45" s="110" t="s">
        <v>423</v>
      </c>
      <c r="C45" s="110" t="s">
        <v>423</v>
      </c>
      <c r="D45" s="110" t="s">
        <v>423</v>
      </c>
      <c r="E45" s="150"/>
      <c r="F45" s="110" t="s">
        <v>423</v>
      </c>
      <c r="G45" t="s">
        <v>423</v>
      </c>
      <c r="I45" s="149"/>
      <c r="J45" s="110" t="s">
        <v>423</v>
      </c>
      <c r="K45" s="110" t="s">
        <v>423</v>
      </c>
      <c r="L45" s="110" t="s">
        <v>423</v>
      </c>
      <c r="M45" s="150"/>
      <c r="N45" s="110" t="s">
        <v>423</v>
      </c>
      <c r="O45" t="s">
        <v>423</v>
      </c>
    </row>
    <row r="46" spans="1:15" x14ac:dyDescent="0.35">
      <c r="A46" s="149"/>
      <c r="B46" s="110" t="s">
        <v>423</v>
      </c>
      <c r="C46" s="110" t="s">
        <v>423</v>
      </c>
      <c r="D46" s="110" t="s">
        <v>423</v>
      </c>
      <c r="E46" s="150"/>
      <c r="F46" s="110" t="s">
        <v>423</v>
      </c>
      <c r="G46" t="s">
        <v>423</v>
      </c>
      <c r="I46" s="149"/>
      <c r="J46" s="110" t="s">
        <v>423</v>
      </c>
      <c r="K46" s="110" t="s">
        <v>423</v>
      </c>
      <c r="L46" s="110" t="s">
        <v>423</v>
      </c>
      <c r="M46" s="150"/>
      <c r="N46" s="110" t="s">
        <v>423</v>
      </c>
      <c r="O46" t="s">
        <v>423</v>
      </c>
    </row>
    <row r="47" spans="1:15" x14ac:dyDescent="0.35">
      <c r="A47" s="149"/>
      <c r="B47" s="110" t="s">
        <v>423</v>
      </c>
      <c r="C47" s="110" t="s">
        <v>423</v>
      </c>
      <c r="D47" s="110" t="s">
        <v>423</v>
      </c>
      <c r="E47" s="150"/>
      <c r="F47" s="110" t="s">
        <v>423</v>
      </c>
      <c r="G47" t="s">
        <v>423</v>
      </c>
      <c r="I47" s="149"/>
      <c r="J47" s="110" t="s">
        <v>423</v>
      </c>
      <c r="K47" s="110" t="s">
        <v>423</v>
      </c>
      <c r="L47" s="110" t="s">
        <v>423</v>
      </c>
      <c r="M47" s="150"/>
      <c r="N47" s="110" t="s">
        <v>423</v>
      </c>
      <c r="O47" t="s">
        <v>423</v>
      </c>
    </row>
    <row r="48" spans="1:15" x14ac:dyDescent="0.35">
      <c r="A48" s="149"/>
      <c r="B48" s="110" t="s">
        <v>423</v>
      </c>
      <c r="C48" s="110" t="s">
        <v>423</v>
      </c>
      <c r="D48" s="110" t="s">
        <v>423</v>
      </c>
      <c r="E48" s="150"/>
      <c r="F48" s="110" t="s">
        <v>423</v>
      </c>
      <c r="G48" t="s">
        <v>423</v>
      </c>
      <c r="I48" s="149"/>
      <c r="J48" s="110" t="s">
        <v>423</v>
      </c>
      <c r="K48" s="110" t="s">
        <v>423</v>
      </c>
      <c r="L48" s="110" t="s">
        <v>423</v>
      </c>
      <c r="M48" s="150"/>
      <c r="N48" s="110" t="s">
        <v>423</v>
      </c>
      <c r="O48" t="s">
        <v>423</v>
      </c>
    </row>
    <row r="49" spans="1:15" x14ac:dyDescent="0.35">
      <c r="A49" s="149"/>
      <c r="B49" s="110" t="s">
        <v>423</v>
      </c>
      <c r="C49" s="110" t="s">
        <v>423</v>
      </c>
      <c r="D49" s="110" t="s">
        <v>423</v>
      </c>
      <c r="E49" s="150"/>
      <c r="F49" s="110" t="s">
        <v>423</v>
      </c>
      <c r="G49" t="s">
        <v>423</v>
      </c>
      <c r="I49" s="149"/>
      <c r="J49" s="110" t="s">
        <v>423</v>
      </c>
      <c r="K49" s="110" t="s">
        <v>423</v>
      </c>
      <c r="L49" s="110" t="s">
        <v>423</v>
      </c>
      <c r="M49" s="150"/>
      <c r="N49" s="110" t="s">
        <v>423</v>
      </c>
      <c r="O49" t="s">
        <v>423</v>
      </c>
    </row>
    <row r="50" spans="1:15" x14ac:dyDescent="0.35">
      <c r="A50" s="149"/>
      <c r="B50" s="110" t="s">
        <v>423</v>
      </c>
      <c r="C50" s="110" t="s">
        <v>423</v>
      </c>
      <c r="D50" s="110" t="s">
        <v>423</v>
      </c>
      <c r="E50" s="150"/>
      <c r="F50" s="110" t="s">
        <v>423</v>
      </c>
      <c r="G50" t="s">
        <v>423</v>
      </c>
      <c r="I50" s="149"/>
      <c r="J50" s="110" t="s">
        <v>423</v>
      </c>
      <c r="K50" s="110" t="s">
        <v>423</v>
      </c>
      <c r="L50" s="110" t="s">
        <v>423</v>
      </c>
      <c r="M50" s="150"/>
      <c r="N50" s="110" t="s">
        <v>423</v>
      </c>
      <c r="O50" t="s">
        <v>423</v>
      </c>
    </row>
  </sheetData>
  <mergeCells count="1">
    <mergeCell ref="A1:N1"/>
  </mergeCells>
  <conditionalFormatting sqref="B7:B50">
    <cfRule type="containsBlanks" dxfId="301" priority="5" stopIfTrue="1">
      <formula>LEN(TRIM(B7))=0</formula>
    </cfRule>
    <cfRule type="containsText" dxfId="300" priority="6" operator="containsText" text="U10B">
      <formula>NOT(ISERROR(SEARCH("U10B",B7)))</formula>
    </cfRule>
    <cfRule type="containsText" dxfId="299" priority="7" operator="containsText" text="U12">
      <formula>NOT(ISERROR(SEARCH("U12",B7)))</formula>
    </cfRule>
    <cfRule type="containsText" dxfId="298" priority="8" operator="containsText" text="U14">
      <formula>NOT(ISERROR(SEARCH("U14",B7)))</formula>
    </cfRule>
  </conditionalFormatting>
  <conditionalFormatting sqref="F7:F33">
    <cfRule type="duplicateValues" dxfId="297" priority="10"/>
  </conditionalFormatting>
  <conditionalFormatting sqref="J7:J50">
    <cfRule type="containsBlanks" dxfId="296" priority="1" stopIfTrue="1">
      <formula>LEN(TRIM(J7))=0</formula>
    </cfRule>
    <cfRule type="containsText" dxfId="295" priority="2" operator="containsText" text="U10B">
      <formula>NOT(ISERROR(SEARCH("U10B",J7)))</formula>
    </cfRule>
    <cfRule type="containsText" dxfId="294" priority="3" operator="containsText" text="U12">
      <formula>NOT(ISERROR(SEARCH("U12",J7)))</formula>
    </cfRule>
    <cfRule type="containsText" dxfId="293" priority="4" operator="containsText" text="U14">
      <formula>NOT(ISERROR(SEARCH("U14",J7)))</formula>
    </cfRule>
  </conditionalFormatting>
  <conditionalFormatting sqref="N7:N33">
    <cfRule type="duplicateValues" dxfId="292" priority="9"/>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BE146-F6BA-4D5D-A81C-A19EADE30F8E}">
  <sheetPr codeName="Sheet11">
    <tabColor rgb="FF5DD5FF"/>
  </sheetPr>
  <dimension ref="A1:W50"/>
  <sheetViews>
    <sheetView workbookViewId="0">
      <selection sqref="A1:AF50"/>
    </sheetView>
  </sheetViews>
  <sheetFormatPr defaultColWidth="8.81640625" defaultRowHeight="14.5" x14ac:dyDescent="0.35"/>
  <cols>
    <col min="1" max="2" width="8.81640625" customWidth="1"/>
    <col min="3" max="3" width="20.7265625" customWidth="1"/>
    <col min="4" max="4" width="26.26953125" customWidth="1"/>
    <col min="5" max="5" width="8.81640625" style="151" customWidth="1"/>
    <col min="6" max="6" width="7.453125" customWidth="1"/>
    <col min="7" max="7" width="5.90625" customWidth="1"/>
    <col min="8" max="10" width="8.81640625" customWidth="1"/>
    <col min="11" max="11" width="21.81640625" customWidth="1"/>
    <col min="12" max="12" width="25.26953125" customWidth="1"/>
    <col min="13" max="13" width="8.81640625" style="151" customWidth="1"/>
    <col min="14" max="14" width="7.453125" customWidth="1"/>
    <col min="15" max="15" width="5.90625" customWidth="1"/>
    <col min="16" max="16" width="8.81640625" customWidth="1"/>
    <col min="17" max="17" width="7.90625" bestFit="1" customWidth="1"/>
    <col min="18" max="18" width="9.7265625" bestFit="1" customWidth="1"/>
    <col min="19" max="19" width="11.36328125" bestFit="1" customWidth="1"/>
    <col min="20" max="20" width="15.36328125" bestFit="1" customWidth="1"/>
    <col min="21" max="21" width="6.81640625" style="151" customWidth="1"/>
    <col min="22" max="22" width="7.90625" bestFit="1" customWidth="1"/>
    <col min="23" max="23" width="6.26953125" bestFit="1" customWidth="1"/>
  </cols>
  <sheetData>
    <row r="1" spans="1:23" ht="31" x14ac:dyDescent="0.7">
      <c r="A1" s="139" t="s">
        <v>377</v>
      </c>
      <c r="B1" s="139"/>
      <c r="C1" s="139"/>
      <c r="D1" s="139"/>
      <c r="E1" s="139"/>
      <c r="F1" s="139"/>
      <c r="G1" s="139"/>
      <c r="H1" s="139"/>
      <c r="I1" s="139"/>
      <c r="J1" s="139"/>
      <c r="K1" s="139"/>
      <c r="L1" s="139"/>
      <c r="M1" s="139"/>
      <c r="N1" s="139"/>
      <c r="O1" s="139"/>
      <c r="P1" s="139"/>
      <c r="Q1" s="139"/>
      <c r="R1" s="139"/>
      <c r="S1" s="139"/>
      <c r="T1" s="139"/>
      <c r="U1" s="139"/>
      <c r="V1" s="139"/>
      <c r="W1" s="153"/>
    </row>
    <row r="3" spans="1:23" ht="21" x14ac:dyDescent="0.5">
      <c r="A3" s="141" t="s">
        <v>366</v>
      </c>
      <c r="B3" s="141"/>
      <c r="C3" s="142" t="s">
        <v>367</v>
      </c>
      <c r="D3" s="141"/>
      <c r="E3" s="143"/>
      <c r="F3" s="141"/>
      <c r="G3" s="141"/>
      <c r="I3" s="144" t="s">
        <v>368</v>
      </c>
      <c r="J3" s="144"/>
      <c r="K3" s="145" t="s">
        <v>369</v>
      </c>
      <c r="L3" s="144"/>
      <c r="M3" s="146"/>
      <c r="N3" s="144"/>
      <c r="O3" s="144"/>
      <c r="Q3" s="154" t="s">
        <v>368</v>
      </c>
      <c r="R3" s="154"/>
      <c r="S3" s="155" t="s">
        <v>378</v>
      </c>
      <c r="T3" s="154"/>
      <c r="U3" s="156"/>
      <c r="V3" s="154"/>
      <c r="W3" s="154"/>
    </row>
    <row r="4" spans="1:23" x14ac:dyDescent="0.35">
      <c r="A4" s="141"/>
      <c r="B4" s="141"/>
      <c r="C4" s="141"/>
      <c r="D4" s="141"/>
      <c r="E4" s="143"/>
      <c r="F4" s="141"/>
      <c r="G4" s="141"/>
      <c r="I4" s="144"/>
      <c r="J4" s="144"/>
      <c r="K4" s="144"/>
      <c r="L4" s="144"/>
      <c r="M4" s="146"/>
      <c r="N4" s="144"/>
      <c r="O4" s="144"/>
      <c r="Q4" s="154"/>
      <c r="R4" s="154"/>
      <c r="S4" s="154"/>
      <c r="T4" s="154"/>
      <c r="U4" s="156"/>
      <c r="V4" s="154"/>
      <c r="W4" s="154"/>
    </row>
    <row r="5" spans="1:23" x14ac:dyDescent="0.35">
      <c r="A5" s="141" t="s">
        <v>370</v>
      </c>
      <c r="B5" s="141"/>
      <c r="C5" s="141"/>
      <c r="D5" s="141"/>
      <c r="E5" s="143"/>
      <c r="F5" s="141"/>
      <c r="G5" s="141"/>
      <c r="I5" s="144" t="s">
        <v>370</v>
      </c>
      <c r="J5" s="144"/>
      <c r="K5" s="144"/>
      <c r="L5" s="144"/>
      <c r="M5" s="146"/>
      <c r="N5" s="144"/>
      <c r="O5" s="144"/>
      <c r="Q5" s="154" t="s">
        <v>370</v>
      </c>
      <c r="R5" s="154"/>
      <c r="S5" s="154"/>
      <c r="T5" s="154"/>
      <c r="U5" s="156"/>
      <c r="V5" s="154"/>
      <c r="W5" s="154"/>
    </row>
    <row r="6" spans="1:23" x14ac:dyDescent="0.35">
      <c r="A6" s="110" t="s">
        <v>66</v>
      </c>
      <c r="B6" s="110" t="s">
        <v>379</v>
      </c>
      <c r="C6" s="110" t="s">
        <v>372</v>
      </c>
      <c r="D6" s="110" t="s">
        <v>373</v>
      </c>
      <c r="E6" s="147" t="s">
        <v>374</v>
      </c>
      <c r="F6" s="110" t="s">
        <v>375</v>
      </c>
      <c r="G6" s="127" t="s">
        <v>71</v>
      </c>
      <c r="I6" s="110" t="s">
        <v>66</v>
      </c>
      <c r="J6" s="110" t="s">
        <v>379</v>
      </c>
      <c r="K6" s="110" t="s">
        <v>372</v>
      </c>
      <c r="L6" s="110" t="s">
        <v>373</v>
      </c>
      <c r="M6" s="147" t="s">
        <v>374</v>
      </c>
      <c r="N6" s="110" t="s">
        <v>375</v>
      </c>
      <c r="O6" s="127" t="s">
        <v>71</v>
      </c>
      <c r="Q6" s="110" t="s">
        <v>66</v>
      </c>
      <c r="R6" s="110" t="s">
        <v>379</v>
      </c>
      <c r="S6" s="110" t="s">
        <v>372</v>
      </c>
      <c r="T6" s="110" t="s">
        <v>373</v>
      </c>
      <c r="U6" s="147" t="s">
        <v>374</v>
      </c>
      <c r="V6" s="110" t="s">
        <v>375</v>
      </c>
      <c r="W6" s="127" t="s">
        <v>71</v>
      </c>
    </row>
    <row r="7" spans="1:23" x14ac:dyDescent="0.35">
      <c r="A7" s="149">
        <v>164</v>
      </c>
      <c r="B7" s="110" t="s">
        <v>431</v>
      </c>
      <c r="C7" s="110" t="s">
        <v>236</v>
      </c>
      <c r="D7" s="110" t="s">
        <v>237</v>
      </c>
      <c r="E7" s="150">
        <v>12</v>
      </c>
      <c r="F7" s="110">
        <v>1</v>
      </c>
      <c r="G7">
        <v>12</v>
      </c>
      <c r="I7" s="149">
        <v>465</v>
      </c>
      <c r="J7" s="110" t="s">
        <v>433</v>
      </c>
      <c r="K7" s="110" t="s">
        <v>248</v>
      </c>
      <c r="L7" s="110" t="s">
        <v>249</v>
      </c>
      <c r="M7" s="150">
        <v>24.1</v>
      </c>
      <c r="N7" s="110">
        <v>1</v>
      </c>
      <c r="O7">
        <v>12</v>
      </c>
      <c r="Q7" s="149">
        <v>460</v>
      </c>
      <c r="R7" s="110" t="s">
        <v>433</v>
      </c>
      <c r="S7" s="110" t="s">
        <v>209</v>
      </c>
      <c r="T7" s="110" t="s">
        <v>210</v>
      </c>
      <c r="U7" s="150">
        <v>21.8</v>
      </c>
      <c r="V7" s="110">
        <v>1</v>
      </c>
      <c r="W7">
        <v>12</v>
      </c>
    </row>
    <row r="8" spans="1:23" x14ac:dyDescent="0.35">
      <c r="A8" s="149">
        <v>160</v>
      </c>
      <c r="B8" s="110" t="s">
        <v>431</v>
      </c>
      <c r="C8" s="110" t="s">
        <v>205</v>
      </c>
      <c r="D8" s="110" t="s">
        <v>206</v>
      </c>
      <c r="E8" s="150">
        <v>12.1</v>
      </c>
      <c r="F8" s="110">
        <v>2</v>
      </c>
      <c r="G8">
        <v>11</v>
      </c>
      <c r="I8" s="149">
        <v>364</v>
      </c>
      <c r="J8" s="110" t="s">
        <v>432</v>
      </c>
      <c r="K8" s="110" t="s">
        <v>238</v>
      </c>
      <c r="L8" s="110" t="s">
        <v>239</v>
      </c>
      <c r="M8" s="150">
        <v>24.1</v>
      </c>
      <c r="N8" s="110">
        <v>1</v>
      </c>
      <c r="O8">
        <v>12</v>
      </c>
      <c r="Q8" s="149">
        <v>674</v>
      </c>
      <c r="R8" s="110" t="s">
        <v>434</v>
      </c>
      <c r="S8" s="110" t="s">
        <v>291</v>
      </c>
      <c r="T8" s="110" t="s">
        <v>292</v>
      </c>
      <c r="U8" s="150">
        <v>22.6</v>
      </c>
      <c r="V8" s="110">
        <v>2</v>
      </c>
      <c r="W8">
        <v>11</v>
      </c>
    </row>
    <row r="9" spans="1:23" x14ac:dyDescent="0.35">
      <c r="A9" s="149">
        <v>163</v>
      </c>
      <c r="B9" s="110" t="s">
        <v>431</v>
      </c>
      <c r="C9" s="110" t="s">
        <v>228</v>
      </c>
      <c r="D9" s="110" t="s">
        <v>229</v>
      </c>
      <c r="E9" s="150">
        <v>12.3</v>
      </c>
      <c r="F9" s="110">
        <v>3</v>
      </c>
      <c r="G9" t="s">
        <v>423</v>
      </c>
      <c r="I9" s="149">
        <v>678</v>
      </c>
      <c r="J9" s="110" t="s">
        <v>434</v>
      </c>
      <c r="K9" s="110" t="s">
        <v>298</v>
      </c>
      <c r="L9" s="110" t="s">
        <v>299</v>
      </c>
      <c r="M9" s="150">
        <v>25.2</v>
      </c>
      <c r="N9" s="110">
        <v>3</v>
      </c>
      <c r="O9">
        <v>10</v>
      </c>
      <c r="Q9" s="149">
        <v>664</v>
      </c>
      <c r="R9" s="110" t="s">
        <v>434</v>
      </c>
      <c r="S9" s="110" t="s">
        <v>242</v>
      </c>
      <c r="T9" s="110" t="s">
        <v>243</v>
      </c>
      <c r="U9" s="150">
        <v>22.9</v>
      </c>
      <c r="V9" s="110">
        <v>3</v>
      </c>
      <c r="W9">
        <v>10</v>
      </c>
    </row>
    <row r="10" spans="1:23" x14ac:dyDescent="0.35">
      <c r="A10" s="149">
        <v>361</v>
      </c>
      <c r="B10" s="110" t="s">
        <v>432</v>
      </c>
      <c r="C10" s="110" t="s">
        <v>215</v>
      </c>
      <c r="D10" s="110" t="s">
        <v>216</v>
      </c>
      <c r="E10" s="150">
        <v>12.4</v>
      </c>
      <c r="F10" s="110">
        <v>4</v>
      </c>
      <c r="G10">
        <v>10</v>
      </c>
      <c r="I10" s="149">
        <v>362</v>
      </c>
      <c r="J10" s="110" t="s">
        <v>432</v>
      </c>
      <c r="K10" s="110" t="s">
        <v>223</v>
      </c>
      <c r="L10" s="110" t="s">
        <v>216</v>
      </c>
      <c r="M10" s="150">
        <v>25.6</v>
      </c>
      <c r="N10" s="110">
        <v>4</v>
      </c>
      <c r="O10">
        <v>9</v>
      </c>
      <c r="Q10" s="149">
        <v>671</v>
      </c>
      <c r="R10" s="110" t="s">
        <v>434</v>
      </c>
      <c r="S10" s="110" t="s">
        <v>286</v>
      </c>
      <c r="T10" s="110" t="s">
        <v>287</v>
      </c>
      <c r="U10" s="150">
        <v>23</v>
      </c>
      <c r="V10" s="110">
        <v>4</v>
      </c>
      <c r="W10" t="s">
        <v>423</v>
      </c>
    </row>
    <row r="11" spans="1:23" x14ac:dyDescent="0.35">
      <c r="A11" s="149">
        <v>469</v>
      </c>
      <c r="B11" s="110" t="s">
        <v>433</v>
      </c>
      <c r="C11" s="110" t="s">
        <v>276</v>
      </c>
      <c r="D11" s="110" t="s">
        <v>277</v>
      </c>
      <c r="E11" s="150">
        <v>12.4</v>
      </c>
      <c r="F11" s="110">
        <v>4</v>
      </c>
      <c r="G11">
        <v>9</v>
      </c>
      <c r="I11" s="149">
        <v>366</v>
      </c>
      <c r="J11" s="110" t="s">
        <v>432</v>
      </c>
      <c r="K11" s="110" t="s">
        <v>100</v>
      </c>
      <c r="L11" s="110" t="s">
        <v>254</v>
      </c>
      <c r="M11" s="150">
        <v>25.6</v>
      </c>
      <c r="N11" s="110">
        <v>4</v>
      </c>
      <c r="O11" t="s">
        <v>423</v>
      </c>
      <c r="Q11" s="149">
        <v>466</v>
      </c>
      <c r="R11" s="110" t="s">
        <v>433</v>
      </c>
      <c r="S11" s="110" t="s">
        <v>255</v>
      </c>
      <c r="T11" s="110" t="s">
        <v>256</v>
      </c>
      <c r="U11" s="150">
        <v>23.8</v>
      </c>
      <c r="V11" s="110">
        <v>5</v>
      </c>
      <c r="W11">
        <v>9</v>
      </c>
    </row>
    <row r="12" spans="1:23" x14ac:dyDescent="0.35">
      <c r="A12" s="149">
        <v>677</v>
      </c>
      <c r="B12" s="110" t="s">
        <v>434</v>
      </c>
      <c r="C12" s="110" t="s">
        <v>296</v>
      </c>
      <c r="D12" s="110" t="s">
        <v>297</v>
      </c>
      <c r="E12" s="150">
        <v>12.6</v>
      </c>
      <c r="F12" s="110">
        <v>6</v>
      </c>
      <c r="G12">
        <v>8</v>
      </c>
      <c r="I12" s="149">
        <v>663</v>
      </c>
      <c r="J12" s="110" t="s">
        <v>434</v>
      </c>
      <c r="K12" s="110" t="s">
        <v>234</v>
      </c>
      <c r="L12" s="110" t="s">
        <v>235</v>
      </c>
      <c r="M12" s="150">
        <v>25.7</v>
      </c>
      <c r="N12" s="110">
        <v>6</v>
      </c>
      <c r="O12">
        <v>8</v>
      </c>
      <c r="Q12" s="149">
        <v>462</v>
      </c>
      <c r="R12" s="110" t="s">
        <v>433</v>
      </c>
      <c r="S12" s="110" t="s">
        <v>224</v>
      </c>
      <c r="T12" s="110" t="s">
        <v>225</v>
      </c>
      <c r="U12" s="150">
        <v>24.3</v>
      </c>
      <c r="V12" s="110">
        <v>6</v>
      </c>
      <c r="W12" t="s">
        <v>423</v>
      </c>
    </row>
    <row r="13" spans="1:23" x14ac:dyDescent="0.35">
      <c r="A13" s="149">
        <v>161</v>
      </c>
      <c r="B13" s="110" t="s">
        <v>431</v>
      </c>
      <c r="C13" s="110" t="s">
        <v>213</v>
      </c>
      <c r="D13" s="110" t="s">
        <v>214</v>
      </c>
      <c r="E13" s="150">
        <v>12.8</v>
      </c>
      <c r="F13" s="110">
        <v>7</v>
      </c>
      <c r="G13" t="s">
        <v>423</v>
      </c>
      <c r="I13" s="149">
        <v>169</v>
      </c>
      <c r="J13" s="110" t="s">
        <v>431</v>
      </c>
      <c r="K13" s="110" t="s">
        <v>272</v>
      </c>
      <c r="L13" s="110" t="s">
        <v>273</v>
      </c>
      <c r="M13" s="150">
        <v>25.7</v>
      </c>
      <c r="N13" s="110">
        <v>6</v>
      </c>
      <c r="O13">
        <v>7</v>
      </c>
      <c r="Q13" s="149">
        <v>461</v>
      </c>
      <c r="R13" s="110" t="s">
        <v>433</v>
      </c>
      <c r="S13" s="110" t="s">
        <v>217</v>
      </c>
      <c r="T13" s="110" t="s">
        <v>218</v>
      </c>
      <c r="U13" s="150">
        <v>24.7</v>
      </c>
      <c r="V13" s="110">
        <v>7</v>
      </c>
      <c r="W13" t="s">
        <v>423</v>
      </c>
    </row>
    <row r="14" spans="1:23" x14ac:dyDescent="0.35">
      <c r="A14" s="149">
        <v>470</v>
      </c>
      <c r="B14" s="110" t="s">
        <v>433</v>
      </c>
      <c r="C14" s="110" t="s">
        <v>282</v>
      </c>
      <c r="D14" s="110" t="s">
        <v>93</v>
      </c>
      <c r="E14" s="150">
        <v>12.8</v>
      </c>
      <c r="F14" s="110">
        <v>7</v>
      </c>
      <c r="G14">
        <v>7</v>
      </c>
      <c r="I14" s="149">
        <v>662</v>
      </c>
      <c r="J14" s="110" t="s">
        <v>434</v>
      </c>
      <c r="K14" s="110" t="s">
        <v>226</v>
      </c>
      <c r="L14" s="110" t="s">
        <v>227</v>
      </c>
      <c r="M14" s="150">
        <v>26.4</v>
      </c>
      <c r="N14" s="110">
        <v>8</v>
      </c>
      <c r="O14" t="s">
        <v>423</v>
      </c>
      <c r="Q14" s="149"/>
      <c r="R14" s="110" t="s">
        <v>423</v>
      </c>
      <c r="S14" s="110" t="s">
        <v>423</v>
      </c>
      <c r="T14" s="110" t="s">
        <v>423</v>
      </c>
      <c r="U14" s="150"/>
      <c r="V14" s="110" t="s">
        <v>423</v>
      </c>
      <c r="W14" t="s">
        <v>423</v>
      </c>
    </row>
    <row r="15" spans="1:23" x14ac:dyDescent="0.35">
      <c r="A15" s="149">
        <v>170</v>
      </c>
      <c r="B15" s="110" t="s">
        <v>431</v>
      </c>
      <c r="C15" s="110" t="s">
        <v>280</v>
      </c>
      <c r="D15" s="110" t="s">
        <v>281</v>
      </c>
      <c r="E15" s="150">
        <v>13</v>
      </c>
      <c r="F15" s="110">
        <v>9</v>
      </c>
      <c r="G15" t="s">
        <v>423</v>
      </c>
      <c r="I15" s="149">
        <v>676</v>
      </c>
      <c r="J15" s="110" t="s">
        <v>434</v>
      </c>
      <c r="K15" s="110" t="s">
        <v>294</v>
      </c>
      <c r="L15" s="110" t="s">
        <v>295</v>
      </c>
      <c r="M15" s="150">
        <v>26.5</v>
      </c>
      <c r="N15" s="110">
        <v>9</v>
      </c>
      <c r="O15" t="s">
        <v>423</v>
      </c>
      <c r="Q15" s="149"/>
      <c r="R15" s="110" t="s">
        <v>423</v>
      </c>
      <c r="S15" s="110" t="s">
        <v>423</v>
      </c>
      <c r="T15" s="110" t="s">
        <v>423</v>
      </c>
      <c r="U15" s="150"/>
      <c r="V15" s="110" t="s">
        <v>423</v>
      </c>
      <c r="W15" t="s">
        <v>423</v>
      </c>
    </row>
    <row r="16" spans="1:23" x14ac:dyDescent="0.35">
      <c r="A16" s="149">
        <v>660</v>
      </c>
      <c r="B16" s="110" t="s">
        <v>434</v>
      </c>
      <c r="C16" s="110" t="s">
        <v>211</v>
      </c>
      <c r="D16" s="110" t="s">
        <v>212</v>
      </c>
      <c r="E16" s="150">
        <v>13.1</v>
      </c>
      <c r="F16" s="110">
        <v>10</v>
      </c>
      <c r="G16">
        <v>6</v>
      </c>
      <c r="I16" s="149">
        <v>665</v>
      </c>
      <c r="J16" s="110" t="s">
        <v>434</v>
      </c>
      <c r="K16" s="110" t="s">
        <v>250</v>
      </c>
      <c r="L16" s="110" t="s">
        <v>251</v>
      </c>
      <c r="M16" s="150">
        <v>26.5</v>
      </c>
      <c r="N16" s="110">
        <v>9</v>
      </c>
      <c r="O16" t="s">
        <v>423</v>
      </c>
      <c r="Q16" s="149"/>
      <c r="R16" s="110" t="s">
        <v>423</v>
      </c>
      <c r="S16" s="110" t="s">
        <v>423</v>
      </c>
      <c r="T16" s="110" t="s">
        <v>423</v>
      </c>
      <c r="U16" s="150"/>
      <c r="V16" s="110" t="s">
        <v>423</v>
      </c>
      <c r="W16" t="s">
        <v>423</v>
      </c>
    </row>
    <row r="17" spans="1:23" x14ac:dyDescent="0.35">
      <c r="A17" s="149">
        <v>168</v>
      </c>
      <c r="B17" s="110" t="s">
        <v>431</v>
      </c>
      <c r="C17" s="110" t="s">
        <v>266</v>
      </c>
      <c r="D17" s="110" t="s">
        <v>267</v>
      </c>
      <c r="E17" s="150">
        <v>13.1</v>
      </c>
      <c r="F17" s="110">
        <v>10</v>
      </c>
      <c r="G17" t="s">
        <v>423</v>
      </c>
      <c r="I17" s="149">
        <v>162</v>
      </c>
      <c r="J17" s="110" t="s">
        <v>431</v>
      </c>
      <c r="K17" s="110" t="s">
        <v>221</v>
      </c>
      <c r="L17" s="110" t="s">
        <v>222</v>
      </c>
      <c r="M17" s="150">
        <v>26.7</v>
      </c>
      <c r="N17" s="110">
        <v>11</v>
      </c>
      <c r="O17">
        <v>6</v>
      </c>
      <c r="Q17" s="149"/>
      <c r="R17" s="110" t="s">
        <v>423</v>
      </c>
      <c r="S17" s="110" t="s">
        <v>423</v>
      </c>
      <c r="T17" s="110" t="s">
        <v>423</v>
      </c>
      <c r="U17" s="150"/>
      <c r="V17" s="110" t="s">
        <v>423</v>
      </c>
      <c r="W17" t="s">
        <v>423</v>
      </c>
    </row>
    <row r="18" spans="1:23" x14ac:dyDescent="0.35">
      <c r="A18" s="149">
        <v>369</v>
      </c>
      <c r="B18" s="110" t="s">
        <v>432</v>
      </c>
      <c r="C18" s="110" t="s">
        <v>274</v>
      </c>
      <c r="D18" s="110" t="s">
        <v>275</v>
      </c>
      <c r="E18" s="150">
        <v>13.2</v>
      </c>
      <c r="F18" s="110">
        <v>12</v>
      </c>
      <c r="G18">
        <v>5</v>
      </c>
      <c r="I18" s="149">
        <v>167</v>
      </c>
      <c r="J18" s="110" t="s">
        <v>431</v>
      </c>
      <c r="K18" s="110" t="s">
        <v>259</v>
      </c>
      <c r="L18" s="110" t="s">
        <v>260</v>
      </c>
      <c r="M18" s="150">
        <v>27.1</v>
      </c>
      <c r="N18" s="110">
        <v>12</v>
      </c>
      <c r="O18" t="s">
        <v>423</v>
      </c>
      <c r="Q18" s="149"/>
      <c r="R18" s="110" t="s">
        <v>423</v>
      </c>
      <c r="S18" s="110" t="s">
        <v>423</v>
      </c>
      <c r="T18" s="110" t="s">
        <v>423</v>
      </c>
      <c r="U18" s="150"/>
      <c r="V18" s="110" t="s">
        <v>423</v>
      </c>
      <c r="W18" t="s">
        <v>423</v>
      </c>
    </row>
    <row r="19" spans="1:23" x14ac:dyDescent="0.35">
      <c r="A19" s="149">
        <v>363</v>
      </c>
      <c r="B19" s="110" t="s">
        <v>432</v>
      </c>
      <c r="C19" s="110" t="s">
        <v>230</v>
      </c>
      <c r="D19" s="110" t="s">
        <v>231</v>
      </c>
      <c r="E19" s="150">
        <v>13.7</v>
      </c>
      <c r="F19" s="110">
        <v>13</v>
      </c>
      <c r="G19" t="s">
        <v>423</v>
      </c>
      <c r="I19" s="149">
        <v>468</v>
      </c>
      <c r="J19" s="110" t="s">
        <v>433</v>
      </c>
      <c r="K19" s="110" t="s">
        <v>268</v>
      </c>
      <c r="L19" s="110" t="s">
        <v>269</v>
      </c>
      <c r="M19" s="150">
        <v>27.2</v>
      </c>
      <c r="N19" s="110">
        <v>13</v>
      </c>
      <c r="O19">
        <v>5</v>
      </c>
      <c r="Q19" s="149"/>
      <c r="R19" s="110" t="s">
        <v>423</v>
      </c>
      <c r="S19" s="110" t="s">
        <v>423</v>
      </c>
      <c r="T19" s="110" t="s">
        <v>423</v>
      </c>
      <c r="U19" s="150"/>
      <c r="V19" s="110" t="s">
        <v>423</v>
      </c>
      <c r="W19" t="s">
        <v>423</v>
      </c>
    </row>
    <row r="20" spans="1:23" x14ac:dyDescent="0.35">
      <c r="A20" s="149">
        <v>661</v>
      </c>
      <c r="B20" s="110" t="s">
        <v>434</v>
      </c>
      <c r="C20" s="110" t="s">
        <v>219</v>
      </c>
      <c r="D20" s="110" t="s">
        <v>220</v>
      </c>
      <c r="E20" s="150">
        <v>14</v>
      </c>
      <c r="F20" s="110">
        <v>14</v>
      </c>
      <c r="G20" t="s">
        <v>423</v>
      </c>
      <c r="I20" s="149">
        <v>463</v>
      </c>
      <c r="J20" s="110" t="s">
        <v>433</v>
      </c>
      <c r="K20" s="110" t="s">
        <v>232</v>
      </c>
      <c r="L20" s="110" t="s">
        <v>233</v>
      </c>
      <c r="M20" s="150">
        <v>27.8</v>
      </c>
      <c r="N20" s="110">
        <v>14</v>
      </c>
      <c r="O20" t="s">
        <v>423</v>
      </c>
      <c r="Q20" s="149"/>
      <c r="R20" s="110" t="s">
        <v>423</v>
      </c>
      <c r="S20" s="110" t="s">
        <v>423</v>
      </c>
      <c r="T20" s="110" t="s">
        <v>423</v>
      </c>
      <c r="U20" s="150"/>
      <c r="V20" s="110" t="s">
        <v>423</v>
      </c>
      <c r="W20" t="s">
        <v>423</v>
      </c>
    </row>
    <row r="21" spans="1:23" x14ac:dyDescent="0.35">
      <c r="A21" s="149">
        <v>464</v>
      </c>
      <c r="B21" s="110" t="s">
        <v>433</v>
      </c>
      <c r="C21" s="110" t="s">
        <v>240</v>
      </c>
      <c r="D21" s="110" t="s">
        <v>241</v>
      </c>
      <c r="E21" s="150">
        <v>14.5</v>
      </c>
      <c r="F21" s="110">
        <v>15</v>
      </c>
      <c r="G21" t="s">
        <v>423</v>
      </c>
      <c r="I21" s="149">
        <v>165</v>
      </c>
      <c r="J21" s="110" t="s">
        <v>431</v>
      </c>
      <c r="K21" s="110" t="s">
        <v>244</v>
      </c>
      <c r="L21" s="110" t="s">
        <v>245</v>
      </c>
      <c r="M21" s="150">
        <v>28.1</v>
      </c>
      <c r="N21" s="110">
        <v>15</v>
      </c>
      <c r="O21" t="s">
        <v>423</v>
      </c>
      <c r="Q21" s="149"/>
      <c r="R21" s="110" t="s">
        <v>423</v>
      </c>
      <c r="S21" s="110" t="s">
        <v>423</v>
      </c>
      <c r="T21" s="110" t="s">
        <v>423</v>
      </c>
      <c r="U21" s="150"/>
      <c r="V21" s="110" t="s">
        <v>423</v>
      </c>
      <c r="W21" t="s">
        <v>423</v>
      </c>
    </row>
    <row r="22" spans="1:23" x14ac:dyDescent="0.35">
      <c r="A22" s="149">
        <v>365</v>
      </c>
      <c r="B22" s="110" t="s">
        <v>432</v>
      </c>
      <c r="C22" s="110" t="s">
        <v>246</v>
      </c>
      <c r="D22" s="110" t="s">
        <v>247</v>
      </c>
      <c r="E22" s="150">
        <v>14.5</v>
      </c>
      <c r="F22" s="110">
        <v>15</v>
      </c>
      <c r="G22" t="s">
        <v>423</v>
      </c>
      <c r="I22" s="149"/>
      <c r="J22" s="110" t="s">
        <v>423</v>
      </c>
      <c r="K22" s="110" t="s">
        <v>423</v>
      </c>
      <c r="L22" s="110" t="s">
        <v>423</v>
      </c>
      <c r="M22" s="150"/>
      <c r="N22" s="110" t="s">
        <v>423</v>
      </c>
      <c r="O22" t="s">
        <v>423</v>
      </c>
      <c r="Q22" s="149"/>
      <c r="R22" s="110" t="s">
        <v>423</v>
      </c>
      <c r="S22" s="110" t="s">
        <v>423</v>
      </c>
      <c r="T22" s="110" t="s">
        <v>423</v>
      </c>
      <c r="U22" s="150"/>
      <c r="V22" s="110" t="s">
        <v>423</v>
      </c>
      <c r="W22" t="s">
        <v>423</v>
      </c>
    </row>
    <row r="23" spans="1:23" x14ac:dyDescent="0.35">
      <c r="A23" s="149">
        <v>666</v>
      </c>
      <c r="B23" s="110" t="s">
        <v>434</v>
      </c>
      <c r="C23" s="110" t="s">
        <v>257</v>
      </c>
      <c r="D23" s="110" t="s">
        <v>258</v>
      </c>
      <c r="E23" s="150">
        <v>15</v>
      </c>
      <c r="F23" s="110">
        <v>17</v>
      </c>
      <c r="G23" t="s">
        <v>423</v>
      </c>
      <c r="I23" s="149"/>
      <c r="J23" s="110" t="s">
        <v>423</v>
      </c>
      <c r="K23" s="110" t="s">
        <v>423</v>
      </c>
      <c r="L23" s="110" t="s">
        <v>423</v>
      </c>
      <c r="M23" s="150"/>
      <c r="N23" s="110" t="s">
        <v>423</v>
      </c>
      <c r="O23" t="s">
        <v>423</v>
      </c>
      <c r="Q23" s="149"/>
      <c r="R23" s="110" t="s">
        <v>423</v>
      </c>
      <c r="S23" s="110" t="s">
        <v>423</v>
      </c>
      <c r="T23" s="110" t="s">
        <v>423</v>
      </c>
      <c r="U23" s="150"/>
      <c r="V23" s="110" t="s">
        <v>423</v>
      </c>
      <c r="W23" t="s">
        <v>423</v>
      </c>
    </row>
    <row r="24" spans="1:23" x14ac:dyDescent="0.35">
      <c r="A24" s="149">
        <v>668</v>
      </c>
      <c r="B24" s="110" t="s">
        <v>434</v>
      </c>
      <c r="C24" s="110" t="s">
        <v>270</v>
      </c>
      <c r="D24" s="110" t="s">
        <v>271</v>
      </c>
      <c r="E24" s="150">
        <v>15</v>
      </c>
      <c r="F24" s="110">
        <v>17</v>
      </c>
      <c r="G24" t="s">
        <v>423</v>
      </c>
      <c r="I24" s="149"/>
      <c r="J24" s="110" t="s">
        <v>423</v>
      </c>
      <c r="K24" s="110" t="s">
        <v>423</v>
      </c>
      <c r="L24" s="110" t="s">
        <v>423</v>
      </c>
      <c r="M24" s="150"/>
      <c r="N24" s="110" t="s">
        <v>423</v>
      </c>
      <c r="O24" t="s">
        <v>423</v>
      </c>
      <c r="Q24" s="149"/>
      <c r="R24" s="110" t="s">
        <v>423</v>
      </c>
      <c r="S24" s="110" t="s">
        <v>423</v>
      </c>
      <c r="T24" s="110" t="s">
        <v>423</v>
      </c>
      <c r="U24" s="150"/>
      <c r="V24" s="110" t="s">
        <v>423</v>
      </c>
      <c r="W24" t="s">
        <v>423</v>
      </c>
    </row>
    <row r="25" spans="1:23" x14ac:dyDescent="0.35">
      <c r="A25" s="149"/>
      <c r="B25" s="110" t="s">
        <v>423</v>
      </c>
      <c r="C25" s="110" t="s">
        <v>423</v>
      </c>
      <c r="D25" s="110" t="s">
        <v>423</v>
      </c>
      <c r="E25" s="150"/>
      <c r="F25" s="110" t="s">
        <v>423</v>
      </c>
      <c r="G25" t="s">
        <v>423</v>
      </c>
      <c r="I25" s="149"/>
      <c r="J25" s="110" t="s">
        <v>423</v>
      </c>
      <c r="K25" s="110" t="s">
        <v>423</v>
      </c>
      <c r="L25" s="110" t="s">
        <v>423</v>
      </c>
      <c r="M25" s="150"/>
      <c r="N25" s="110" t="s">
        <v>423</v>
      </c>
      <c r="O25" t="s">
        <v>423</v>
      </c>
      <c r="Q25" s="149"/>
      <c r="R25" s="110" t="s">
        <v>423</v>
      </c>
      <c r="S25" s="110" t="s">
        <v>423</v>
      </c>
      <c r="T25" s="110" t="s">
        <v>423</v>
      </c>
      <c r="U25" s="150"/>
      <c r="V25" s="110" t="s">
        <v>423</v>
      </c>
      <c r="W25" t="s">
        <v>423</v>
      </c>
    </row>
    <row r="26" spans="1:23" x14ac:dyDescent="0.35">
      <c r="A26" s="149"/>
      <c r="B26" s="110" t="s">
        <v>423</v>
      </c>
      <c r="C26" s="110" t="s">
        <v>423</v>
      </c>
      <c r="D26" s="110" t="s">
        <v>423</v>
      </c>
      <c r="E26" s="150"/>
      <c r="F26" s="110" t="s">
        <v>423</v>
      </c>
      <c r="G26" t="s">
        <v>423</v>
      </c>
      <c r="I26" s="149"/>
      <c r="J26" s="110" t="s">
        <v>423</v>
      </c>
      <c r="K26" s="110" t="s">
        <v>423</v>
      </c>
      <c r="L26" s="110" t="s">
        <v>423</v>
      </c>
      <c r="M26" s="150"/>
      <c r="N26" s="110" t="s">
        <v>423</v>
      </c>
      <c r="O26" t="s">
        <v>423</v>
      </c>
      <c r="Q26" s="149"/>
      <c r="R26" s="110" t="s">
        <v>423</v>
      </c>
      <c r="S26" s="110" t="s">
        <v>423</v>
      </c>
      <c r="T26" s="110" t="s">
        <v>423</v>
      </c>
      <c r="U26" s="150"/>
      <c r="V26" s="110" t="s">
        <v>423</v>
      </c>
      <c r="W26" t="s">
        <v>423</v>
      </c>
    </row>
    <row r="27" spans="1:23" x14ac:dyDescent="0.35">
      <c r="A27" s="149"/>
      <c r="B27" s="110" t="s">
        <v>423</v>
      </c>
      <c r="C27" s="110" t="s">
        <v>423</v>
      </c>
      <c r="D27" s="110" t="s">
        <v>423</v>
      </c>
      <c r="E27" s="150"/>
      <c r="F27" s="110" t="s">
        <v>423</v>
      </c>
      <c r="G27" t="s">
        <v>423</v>
      </c>
      <c r="I27" s="149"/>
      <c r="J27" s="110" t="s">
        <v>423</v>
      </c>
      <c r="K27" s="110" t="s">
        <v>423</v>
      </c>
      <c r="L27" s="110" t="s">
        <v>423</v>
      </c>
      <c r="M27" s="150"/>
      <c r="N27" s="110" t="s">
        <v>423</v>
      </c>
      <c r="O27" t="s">
        <v>423</v>
      </c>
      <c r="Q27" s="149"/>
      <c r="R27" s="110" t="s">
        <v>423</v>
      </c>
      <c r="S27" s="110" t="s">
        <v>423</v>
      </c>
      <c r="T27" s="110" t="s">
        <v>423</v>
      </c>
      <c r="U27" s="150"/>
      <c r="V27" s="110" t="s">
        <v>423</v>
      </c>
      <c r="W27" t="s">
        <v>423</v>
      </c>
    </row>
    <row r="28" spans="1:23" x14ac:dyDescent="0.35">
      <c r="A28" s="149"/>
      <c r="B28" s="110" t="s">
        <v>423</v>
      </c>
      <c r="C28" s="110" t="s">
        <v>423</v>
      </c>
      <c r="D28" s="110" t="s">
        <v>423</v>
      </c>
      <c r="E28" s="150"/>
      <c r="F28" s="110" t="s">
        <v>423</v>
      </c>
      <c r="G28" t="s">
        <v>423</v>
      </c>
      <c r="I28" s="149"/>
      <c r="J28" s="110" t="s">
        <v>423</v>
      </c>
      <c r="K28" s="110" t="s">
        <v>423</v>
      </c>
      <c r="L28" s="110" t="s">
        <v>423</v>
      </c>
      <c r="M28" s="150"/>
      <c r="N28" s="110" t="s">
        <v>423</v>
      </c>
      <c r="O28" t="s">
        <v>423</v>
      </c>
      <c r="Q28" s="149"/>
      <c r="R28" s="110" t="s">
        <v>423</v>
      </c>
      <c r="S28" s="110" t="s">
        <v>423</v>
      </c>
      <c r="T28" s="110" t="s">
        <v>423</v>
      </c>
      <c r="U28" s="150"/>
      <c r="V28" s="110" t="s">
        <v>423</v>
      </c>
      <c r="W28" t="s">
        <v>423</v>
      </c>
    </row>
    <row r="29" spans="1:23" x14ac:dyDescent="0.35">
      <c r="A29" s="149"/>
      <c r="B29" s="110" t="s">
        <v>423</v>
      </c>
      <c r="C29" s="110" t="s">
        <v>423</v>
      </c>
      <c r="D29" s="110" t="s">
        <v>423</v>
      </c>
      <c r="E29" s="150"/>
      <c r="F29" s="110" t="s">
        <v>423</v>
      </c>
      <c r="G29" t="s">
        <v>423</v>
      </c>
      <c r="I29" s="149"/>
      <c r="J29" s="110" t="s">
        <v>423</v>
      </c>
      <c r="K29" s="110" t="s">
        <v>423</v>
      </c>
      <c r="L29" s="110" t="s">
        <v>423</v>
      </c>
      <c r="M29" s="150"/>
      <c r="N29" s="110" t="s">
        <v>423</v>
      </c>
      <c r="O29" t="s">
        <v>423</v>
      </c>
      <c r="Q29" s="149"/>
      <c r="R29" s="110" t="s">
        <v>423</v>
      </c>
      <c r="S29" s="110" t="s">
        <v>423</v>
      </c>
      <c r="T29" s="110" t="s">
        <v>423</v>
      </c>
      <c r="U29" s="150"/>
      <c r="V29" s="110" t="s">
        <v>423</v>
      </c>
      <c r="W29" t="s">
        <v>423</v>
      </c>
    </row>
    <row r="30" spans="1:23" x14ac:dyDescent="0.35">
      <c r="A30" s="149"/>
      <c r="B30" s="110" t="s">
        <v>423</v>
      </c>
      <c r="C30" s="110" t="s">
        <v>423</v>
      </c>
      <c r="D30" s="110" t="s">
        <v>423</v>
      </c>
      <c r="E30" s="150"/>
      <c r="F30" s="110" t="s">
        <v>423</v>
      </c>
      <c r="G30" t="s">
        <v>423</v>
      </c>
      <c r="I30" s="149"/>
      <c r="J30" s="110" t="s">
        <v>423</v>
      </c>
      <c r="K30" s="110" t="s">
        <v>423</v>
      </c>
      <c r="L30" s="110" t="s">
        <v>423</v>
      </c>
      <c r="M30" s="150"/>
      <c r="N30" s="110" t="s">
        <v>423</v>
      </c>
      <c r="O30" t="s">
        <v>423</v>
      </c>
      <c r="Q30" s="149"/>
      <c r="R30" s="110" t="s">
        <v>423</v>
      </c>
      <c r="S30" s="110" t="s">
        <v>423</v>
      </c>
      <c r="T30" s="110" t="s">
        <v>423</v>
      </c>
      <c r="U30" s="150"/>
      <c r="V30" s="110" t="s">
        <v>423</v>
      </c>
      <c r="W30" t="s">
        <v>423</v>
      </c>
    </row>
    <row r="31" spans="1:23" x14ac:dyDescent="0.35">
      <c r="A31" s="149"/>
      <c r="B31" s="110" t="s">
        <v>423</v>
      </c>
      <c r="C31" s="110" t="s">
        <v>423</v>
      </c>
      <c r="D31" s="110" t="s">
        <v>423</v>
      </c>
      <c r="E31" s="150"/>
      <c r="F31" s="110" t="s">
        <v>423</v>
      </c>
      <c r="G31" t="s">
        <v>423</v>
      </c>
      <c r="I31" s="149"/>
      <c r="J31" s="110" t="s">
        <v>423</v>
      </c>
      <c r="K31" s="110" t="s">
        <v>423</v>
      </c>
      <c r="L31" s="110" t="s">
        <v>423</v>
      </c>
      <c r="M31" s="150"/>
      <c r="N31" s="110" t="s">
        <v>423</v>
      </c>
      <c r="O31" t="s">
        <v>423</v>
      </c>
      <c r="Q31" s="149"/>
      <c r="R31" s="110" t="s">
        <v>423</v>
      </c>
      <c r="S31" s="110" t="s">
        <v>423</v>
      </c>
      <c r="T31" s="110" t="s">
        <v>423</v>
      </c>
      <c r="U31" s="150"/>
      <c r="V31" s="110" t="s">
        <v>423</v>
      </c>
      <c r="W31" t="s">
        <v>423</v>
      </c>
    </row>
    <row r="32" spans="1:23" x14ac:dyDescent="0.35">
      <c r="A32" s="149"/>
      <c r="B32" s="110" t="s">
        <v>423</v>
      </c>
      <c r="C32" s="110" t="s">
        <v>423</v>
      </c>
      <c r="D32" s="110" t="s">
        <v>423</v>
      </c>
      <c r="E32" s="150"/>
      <c r="F32" s="110" t="s">
        <v>423</v>
      </c>
      <c r="G32" t="s">
        <v>423</v>
      </c>
      <c r="I32" s="149"/>
      <c r="J32" s="110" t="s">
        <v>423</v>
      </c>
      <c r="K32" s="110" t="s">
        <v>423</v>
      </c>
      <c r="L32" s="110" t="s">
        <v>423</v>
      </c>
      <c r="M32" s="150"/>
      <c r="N32" s="110" t="s">
        <v>423</v>
      </c>
      <c r="O32" t="s">
        <v>423</v>
      </c>
      <c r="Q32" s="149"/>
      <c r="R32" s="110" t="s">
        <v>423</v>
      </c>
      <c r="S32" s="110" t="s">
        <v>423</v>
      </c>
      <c r="T32" s="110" t="s">
        <v>423</v>
      </c>
      <c r="U32" s="150"/>
      <c r="V32" s="110" t="s">
        <v>423</v>
      </c>
      <c r="W32" t="s">
        <v>423</v>
      </c>
    </row>
    <row r="33" spans="1:23" x14ac:dyDescent="0.35">
      <c r="A33" s="149"/>
      <c r="B33" s="110" t="s">
        <v>423</v>
      </c>
      <c r="C33" s="110" t="s">
        <v>423</v>
      </c>
      <c r="D33" s="110" t="s">
        <v>423</v>
      </c>
      <c r="E33" s="150"/>
      <c r="F33" s="110" t="s">
        <v>423</v>
      </c>
      <c r="G33" t="s">
        <v>423</v>
      </c>
      <c r="I33" s="149"/>
      <c r="J33" s="110" t="s">
        <v>423</v>
      </c>
      <c r="K33" s="110" t="s">
        <v>423</v>
      </c>
      <c r="L33" s="110" t="s">
        <v>423</v>
      </c>
      <c r="M33" s="150"/>
      <c r="N33" s="110" t="s">
        <v>423</v>
      </c>
      <c r="O33" t="s">
        <v>423</v>
      </c>
      <c r="Q33" s="149"/>
      <c r="R33" s="110" t="s">
        <v>423</v>
      </c>
      <c r="S33" s="110" t="s">
        <v>423</v>
      </c>
      <c r="T33" s="110" t="s">
        <v>423</v>
      </c>
      <c r="U33" s="150"/>
      <c r="V33" s="110" t="s">
        <v>423</v>
      </c>
      <c r="W33" t="s">
        <v>423</v>
      </c>
    </row>
    <row r="34" spans="1:23" x14ac:dyDescent="0.35">
      <c r="A34" s="149"/>
      <c r="B34" s="110" t="s">
        <v>423</v>
      </c>
      <c r="C34" s="110" t="s">
        <v>423</v>
      </c>
      <c r="D34" s="110" t="s">
        <v>423</v>
      </c>
      <c r="E34" s="150"/>
      <c r="F34" s="110" t="s">
        <v>423</v>
      </c>
      <c r="G34" t="s">
        <v>423</v>
      </c>
      <c r="I34" s="149"/>
      <c r="J34" s="110" t="s">
        <v>423</v>
      </c>
      <c r="K34" s="110" t="s">
        <v>423</v>
      </c>
      <c r="L34" s="110" t="s">
        <v>423</v>
      </c>
      <c r="M34" s="150"/>
      <c r="N34" s="110" t="s">
        <v>423</v>
      </c>
      <c r="O34" t="s">
        <v>423</v>
      </c>
      <c r="Q34" s="149"/>
      <c r="R34" s="110" t="s">
        <v>423</v>
      </c>
      <c r="S34" s="110" t="s">
        <v>423</v>
      </c>
      <c r="T34" s="110" t="s">
        <v>423</v>
      </c>
      <c r="U34" s="150"/>
      <c r="V34" s="110" t="s">
        <v>423</v>
      </c>
      <c r="W34" t="s">
        <v>423</v>
      </c>
    </row>
    <row r="35" spans="1:23" x14ac:dyDescent="0.35">
      <c r="A35" s="149"/>
      <c r="B35" s="110" t="s">
        <v>423</v>
      </c>
      <c r="C35" s="110" t="s">
        <v>423</v>
      </c>
      <c r="D35" s="110" t="s">
        <v>423</v>
      </c>
      <c r="E35" s="150"/>
      <c r="F35" s="110" t="s">
        <v>423</v>
      </c>
      <c r="G35" t="s">
        <v>423</v>
      </c>
      <c r="I35" s="149"/>
      <c r="J35" s="110" t="s">
        <v>423</v>
      </c>
      <c r="K35" s="110" t="s">
        <v>423</v>
      </c>
      <c r="L35" s="110" t="s">
        <v>423</v>
      </c>
      <c r="M35" s="150"/>
      <c r="N35" s="110" t="s">
        <v>423</v>
      </c>
      <c r="O35" t="s">
        <v>423</v>
      </c>
      <c r="Q35" s="149"/>
      <c r="R35" s="110" t="s">
        <v>423</v>
      </c>
      <c r="S35" s="110" t="s">
        <v>423</v>
      </c>
      <c r="T35" s="110" t="s">
        <v>423</v>
      </c>
      <c r="U35" s="150"/>
      <c r="V35" s="110" t="s">
        <v>423</v>
      </c>
      <c r="W35" t="s">
        <v>423</v>
      </c>
    </row>
    <row r="36" spans="1:23" x14ac:dyDescent="0.35">
      <c r="A36" s="149"/>
      <c r="B36" s="110" t="s">
        <v>423</v>
      </c>
      <c r="C36" s="110" t="s">
        <v>423</v>
      </c>
      <c r="D36" s="110" t="s">
        <v>423</v>
      </c>
      <c r="E36" s="150"/>
      <c r="F36" s="110" t="s">
        <v>423</v>
      </c>
      <c r="G36" t="s">
        <v>423</v>
      </c>
      <c r="I36" s="149"/>
      <c r="J36" s="110" t="s">
        <v>423</v>
      </c>
      <c r="K36" s="110" t="s">
        <v>423</v>
      </c>
      <c r="L36" s="110" t="s">
        <v>423</v>
      </c>
      <c r="M36" s="150"/>
      <c r="N36" s="110" t="s">
        <v>423</v>
      </c>
      <c r="O36" t="s">
        <v>423</v>
      </c>
      <c r="Q36" s="149"/>
      <c r="R36" s="110" t="s">
        <v>423</v>
      </c>
      <c r="S36" s="110" t="s">
        <v>423</v>
      </c>
      <c r="T36" s="110" t="s">
        <v>423</v>
      </c>
      <c r="U36" s="150"/>
      <c r="V36" s="110" t="s">
        <v>423</v>
      </c>
      <c r="W36" t="s">
        <v>423</v>
      </c>
    </row>
    <row r="37" spans="1:23" x14ac:dyDescent="0.35">
      <c r="A37" s="149"/>
      <c r="B37" s="110" t="s">
        <v>423</v>
      </c>
      <c r="C37" s="110" t="s">
        <v>423</v>
      </c>
      <c r="D37" s="110" t="s">
        <v>423</v>
      </c>
      <c r="E37" s="150"/>
      <c r="F37" s="110" t="s">
        <v>423</v>
      </c>
      <c r="G37" t="s">
        <v>423</v>
      </c>
      <c r="I37" s="149"/>
      <c r="J37" s="110" t="s">
        <v>423</v>
      </c>
      <c r="K37" s="110" t="s">
        <v>423</v>
      </c>
      <c r="L37" s="110" t="s">
        <v>423</v>
      </c>
      <c r="M37" s="150"/>
      <c r="N37" s="110" t="s">
        <v>423</v>
      </c>
      <c r="O37" t="s">
        <v>423</v>
      </c>
      <c r="Q37" s="149"/>
      <c r="R37" s="110" t="s">
        <v>423</v>
      </c>
      <c r="S37" s="110" t="s">
        <v>423</v>
      </c>
      <c r="T37" s="110" t="s">
        <v>423</v>
      </c>
      <c r="U37" s="150"/>
      <c r="V37" s="110" t="s">
        <v>423</v>
      </c>
      <c r="W37" t="s">
        <v>423</v>
      </c>
    </row>
    <row r="38" spans="1:23" x14ac:dyDescent="0.35">
      <c r="A38" s="149"/>
      <c r="B38" s="110" t="s">
        <v>423</v>
      </c>
      <c r="C38" s="110" t="s">
        <v>423</v>
      </c>
      <c r="D38" s="110" t="s">
        <v>423</v>
      </c>
      <c r="E38" s="150"/>
      <c r="F38" s="110" t="s">
        <v>423</v>
      </c>
      <c r="G38" t="s">
        <v>423</v>
      </c>
      <c r="I38" s="149"/>
      <c r="J38" s="110" t="s">
        <v>423</v>
      </c>
      <c r="K38" s="110" t="s">
        <v>423</v>
      </c>
      <c r="L38" s="110" t="s">
        <v>423</v>
      </c>
      <c r="M38" s="150"/>
      <c r="N38" s="110" t="s">
        <v>423</v>
      </c>
      <c r="O38" t="s">
        <v>423</v>
      </c>
      <c r="Q38" s="149"/>
      <c r="R38" s="110" t="s">
        <v>423</v>
      </c>
      <c r="S38" s="110" t="s">
        <v>423</v>
      </c>
      <c r="T38" s="110" t="s">
        <v>423</v>
      </c>
      <c r="U38" s="150"/>
      <c r="V38" s="110" t="s">
        <v>423</v>
      </c>
      <c r="W38" t="s">
        <v>423</v>
      </c>
    </row>
    <row r="39" spans="1:23" x14ac:dyDescent="0.35">
      <c r="A39" s="149"/>
      <c r="B39" s="110" t="s">
        <v>423</v>
      </c>
      <c r="C39" s="110" t="s">
        <v>423</v>
      </c>
      <c r="D39" s="110" t="s">
        <v>423</v>
      </c>
      <c r="E39" s="150"/>
      <c r="F39" s="110" t="s">
        <v>423</v>
      </c>
      <c r="G39" t="s">
        <v>423</v>
      </c>
      <c r="I39" s="149"/>
      <c r="J39" s="110" t="s">
        <v>423</v>
      </c>
      <c r="K39" s="110" t="s">
        <v>423</v>
      </c>
      <c r="L39" s="110" t="s">
        <v>423</v>
      </c>
      <c r="M39" s="150"/>
      <c r="N39" s="110" t="s">
        <v>423</v>
      </c>
      <c r="O39" t="s">
        <v>423</v>
      </c>
      <c r="Q39" s="149"/>
      <c r="R39" s="110" t="s">
        <v>423</v>
      </c>
      <c r="S39" s="110" t="s">
        <v>423</v>
      </c>
      <c r="T39" s="110" t="s">
        <v>423</v>
      </c>
      <c r="U39" s="150"/>
      <c r="V39" s="110" t="s">
        <v>423</v>
      </c>
      <c r="W39" t="s">
        <v>423</v>
      </c>
    </row>
    <row r="40" spans="1:23" x14ac:dyDescent="0.35">
      <c r="A40" s="149"/>
      <c r="B40" s="110" t="s">
        <v>423</v>
      </c>
      <c r="C40" s="110" t="s">
        <v>423</v>
      </c>
      <c r="D40" s="110" t="s">
        <v>423</v>
      </c>
      <c r="E40" s="150"/>
      <c r="F40" s="110" t="s">
        <v>423</v>
      </c>
      <c r="G40" t="s">
        <v>423</v>
      </c>
      <c r="I40" s="149"/>
      <c r="J40" s="110" t="s">
        <v>423</v>
      </c>
      <c r="K40" s="110" t="s">
        <v>423</v>
      </c>
      <c r="L40" s="110" t="s">
        <v>423</v>
      </c>
      <c r="M40" s="150"/>
      <c r="N40" s="110" t="s">
        <v>423</v>
      </c>
      <c r="O40" t="s">
        <v>423</v>
      </c>
      <c r="Q40" s="149"/>
      <c r="R40" s="110" t="s">
        <v>423</v>
      </c>
      <c r="S40" s="110" t="s">
        <v>423</v>
      </c>
      <c r="T40" s="110" t="s">
        <v>423</v>
      </c>
      <c r="U40" s="150"/>
      <c r="V40" s="110" t="s">
        <v>423</v>
      </c>
      <c r="W40" t="s">
        <v>423</v>
      </c>
    </row>
    <row r="41" spans="1:23" x14ac:dyDescent="0.35">
      <c r="A41" s="149"/>
      <c r="B41" s="110" t="s">
        <v>423</v>
      </c>
      <c r="C41" s="110" t="s">
        <v>423</v>
      </c>
      <c r="D41" s="110" t="s">
        <v>423</v>
      </c>
      <c r="E41" s="150"/>
      <c r="F41" s="110" t="s">
        <v>423</v>
      </c>
      <c r="G41" t="s">
        <v>423</v>
      </c>
      <c r="I41" s="149"/>
      <c r="J41" s="110" t="s">
        <v>423</v>
      </c>
      <c r="K41" s="110" t="s">
        <v>423</v>
      </c>
      <c r="L41" s="110" t="s">
        <v>423</v>
      </c>
      <c r="M41" s="150"/>
      <c r="N41" s="110" t="s">
        <v>423</v>
      </c>
      <c r="O41" t="s">
        <v>423</v>
      </c>
      <c r="Q41" s="149"/>
      <c r="R41" s="110" t="s">
        <v>423</v>
      </c>
      <c r="S41" s="110" t="s">
        <v>423</v>
      </c>
      <c r="T41" s="110" t="s">
        <v>423</v>
      </c>
      <c r="U41" s="150"/>
      <c r="V41" s="110" t="s">
        <v>423</v>
      </c>
      <c r="W41" t="s">
        <v>423</v>
      </c>
    </row>
    <row r="42" spans="1:23" x14ac:dyDescent="0.35">
      <c r="A42" s="149"/>
      <c r="B42" s="110" t="s">
        <v>423</v>
      </c>
      <c r="C42" s="110" t="s">
        <v>423</v>
      </c>
      <c r="D42" s="110" t="s">
        <v>423</v>
      </c>
      <c r="E42" s="150"/>
      <c r="F42" s="110" t="s">
        <v>423</v>
      </c>
      <c r="G42" t="s">
        <v>423</v>
      </c>
      <c r="I42" s="149"/>
      <c r="J42" s="110" t="s">
        <v>423</v>
      </c>
      <c r="K42" s="110" t="s">
        <v>423</v>
      </c>
      <c r="L42" s="110" t="s">
        <v>423</v>
      </c>
      <c r="M42" s="150"/>
      <c r="N42" s="110" t="s">
        <v>423</v>
      </c>
      <c r="O42" t="s">
        <v>423</v>
      </c>
      <c r="Q42" s="149"/>
      <c r="R42" s="110" t="s">
        <v>423</v>
      </c>
      <c r="S42" s="110" t="s">
        <v>423</v>
      </c>
      <c r="T42" s="110" t="s">
        <v>423</v>
      </c>
      <c r="U42" s="150"/>
      <c r="V42" s="110" t="s">
        <v>423</v>
      </c>
      <c r="W42" t="s">
        <v>423</v>
      </c>
    </row>
    <row r="43" spans="1:23" x14ac:dyDescent="0.35">
      <c r="A43" s="149"/>
      <c r="B43" s="110" t="s">
        <v>423</v>
      </c>
      <c r="C43" s="110" t="s">
        <v>423</v>
      </c>
      <c r="D43" s="110" t="s">
        <v>423</v>
      </c>
      <c r="E43" s="150"/>
      <c r="F43" s="110" t="s">
        <v>423</v>
      </c>
      <c r="G43" t="s">
        <v>423</v>
      </c>
      <c r="I43" s="149"/>
      <c r="J43" s="110" t="s">
        <v>423</v>
      </c>
      <c r="K43" s="110" t="s">
        <v>423</v>
      </c>
      <c r="L43" s="110" t="s">
        <v>423</v>
      </c>
      <c r="M43" s="150"/>
      <c r="N43" s="110" t="s">
        <v>423</v>
      </c>
      <c r="O43" t="s">
        <v>423</v>
      </c>
      <c r="Q43" s="149"/>
      <c r="R43" s="110" t="s">
        <v>423</v>
      </c>
      <c r="S43" s="110" t="s">
        <v>423</v>
      </c>
      <c r="T43" s="110" t="s">
        <v>423</v>
      </c>
      <c r="U43" s="150"/>
      <c r="V43" s="110" t="s">
        <v>423</v>
      </c>
      <c r="W43" t="s">
        <v>423</v>
      </c>
    </row>
    <row r="44" spans="1:23" x14ac:dyDescent="0.35">
      <c r="A44" s="149"/>
      <c r="B44" s="110" t="s">
        <v>423</v>
      </c>
      <c r="C44" s="110" t="s">
        <v>423</v>
      </c>
      <c r="D44" s="110" t="s">
        <v>423</v>
      </c>
      <c r="E44" s="150"/>
      <c r="F44" s="110" t="s">
        <v>423</v>
      </c>
      <c r="G44" t="s">
        <v>423</v>
      </c>
      <c r="I44" s="149"/>
      <c r="J44" s="110" t="s">
        <v>423</v>
      </c>
      <c r="K44" s="110" t="s">
        <v>423</v>
      </c>
      <c r="L44" s="110" t="s">
        <v>423</v>
      </c>
      <c r="M44" s="150"/>
      <c r="N44" s="110" t="s">
        <v>423</v>
      </c>
      <c r="O44" t="s">
        <v>423</v>
      </c>
      <c r="Q44" s="149"/>
      <c r="R44" s="110" t="s">
        <v>423</v>
      </c>
      <c r="S44" s="110" t="s">
        <v>423</v>
      </c>
      <c r="T44" s="110" t="s">
        <v>423</v>
      </c>
      <c r="U44" s="150"/>
      <c r="V44" s="110" t="s">
        <v>423</v>
      </c>
      <c r="W44" t="s">
        <v>423</v>
      </c>
    </row>
    <row r="45" spans="1:23" x14ac:dyDescent="0.35">
      <c r="A45" s="149"/>
      <c r="B45" s="110" t="s">
        <v>423</v>
      </c>
      <c r="C45" s="110" t="s">
        <v>423</v>
      </c>
      <c r="D45" s="110" t="s">
        <v>423</v>
      </c>
      <c r="E45" s="150"/>
      <c r="F45" s="110" t="s">
        <v>423</v>
      </c>
      <c r="G45" t="s">
        <v>423</v>
      </c>
      <c r="I45" s="149"/>
      <c r="J45" s="110" t="s">
        <v>423</v>
      </c>
      <c r="K45" s="110" t="s">
        <v>423</v>
      </c>
      <c r="L45" s="110" t="s">
        <v>423</v>
      </c>
      <c r="M45" s="150"/>
      <c r="N45" s="110" t="s">
        <v>423</v>
      </c>
      <c r="O45" t="s">
        <v>423</v>
      </c>
      <c r="Q45" s="149"/>
      <c r="R45" s="110" t="s">
        <v>423</v>
      </c>
      <c r="S45" s="110" t="s">
        <v>423</v>
      </c>
      <c r="T45" s="110" t="s">
        <v>423</v>
      </c>
      <c r="U45" s="150"/>
      <c r="V45" s="110" t="s">
        <v>423</v>
      </c>
      <c r="W45" t="s">
        <v>423</v>
      </c>
    </row>
    <row r="46" spans="1:23" x14ac:dyDescent="0.35">
      <c r="A46" s="149"/>
      <c r="B46" s="110" t="s">
        <v>423</v>
      </c>
      <c r="C46" s="110" t="s">
        <v>423</v>
      </c>
      <c r="D46" s="110" t="s">
        <v>423</v>
      </c>
      <c r="E46" s="150"/>
      <c r="F46" s="110" t="s">
        <v>423</v>
      </c>
      <c r="G46" t="s">
        <v>423</v>
      </c>
      <c r="I46" s="149"/>
      <c r="J46" s="110" t="s">
        <v>423</v>
      </c>
      <c r="K46" s="110" t="s">
        <v>423</v>
      </c>
      <c r="L46" s="110" t="s">
        <v>423</v>
      </c>
      <c r="M46" s="150"/>
      <c r="N46" s="110" t="s">
        <v>423</v>
      </c>
      <c r="O46" t="s">
        <v>423</v>
      </c>
      <c r="Q46" s="149"/>
      <c r="R46" s="110" t="s">
        <v>423</v>
      </c>
      <c r="S46" s="110" t="s">
        <v>423</v>
      </c>
      <c r="T46" s="110" t="s">
        <v>423</v>
      </c>
      <c r="U46" s="150"/>
      <c r="V46" s="110" t="s">
        <v>423</v>
      </c>
      <c r="W46" t="s">
        <v>423</v>
      </c>
    </row>
    <row r="47" spans="1:23" x14ac:dyDescent="0.35">
      <c r="A47" s="149"/>
      <c r="B47" s="110" t="s">
        <v>423</v>
      </c>
      <c r="C47" s="110" t="s">
        <v>423</v>
      </c>
      <c r="D47" s="110" t="s">
        <v>423</v>
      </c>
      <c r="E47" s="150"/>
      <c r="F47" s="110" t="s">
        <v>423</v>
      </c>
      <c r="G47" t="s">
        <v>423</v>
      </c>
      <c r="I47" s="149"/>
      <c r="J47" s="110" t="s">
        <v>423</v>
      </c>
      <c r="K47" s="110" t="s">
        <v>423</v>
      </c>
      <c r="L47" s="110" t="s">
        <v>423</v>
      </c>
      <c r="M47" s="150"/>
      <c r="N47" s="110" t="s">
        <v>423</v>
      </c>
      <c r="O47" t="s">
        <v>423</v>
      </c>
      <c r="Q47" s="149"/>
      <c r="R47" s="110" t="s">
        <v>423</v>
      </c>
      <c r="S47" s="110" t="s">
        <v>423</v>
      </c>
      <c r="T47" s="110" t="s">
        <v>423</v>
      </c>
      <c r="U47" s="150"/>
      <c r="V47" s="110" t="s">
        <v>423</v>
      </c>
      <c r="W47" t="s">
        <v>423</v>
      </c>
    </row>
    <row r="48" spans="1:23" x14ac:dyDescent="0.35">
      <c r="A48" s="149"/>
      <c r="B48" s="110" t="s">
        <v>423</v>
      </c>
      <c r="C48" s="110" t="s">
        <v>423</v>
      </c>
      <c r="D48" s="110" t="s">
        <v>423</v>
      </c>
      <c r="E48" s="150"/>
      <c r="F48" s="110" t="s">
        <v>423</v>
      </c>
      <c r="G48" t="s">
        <v>423</v>
      </c>
      <c r="I48" s="149"/>
      <c r="J48" s="110" t="s">
        <v>423</v>
      </c>
      <c r="K48" s="110" t="s">
        <v>423</v>
      </c>
      <c r="L48" s="110" t="s">
        <v>423</v>
      </c>
      <c r="M48" s="150"/>
      <c r="N48" s="110" t="s">
        <v>423</v>
      </c>
      <c r="O48" t="s">
        <v>423</v>
      </c>
      <c r="Q48" s="149"/>
      <c r="R48" s="110" t="s">
        <v>423</v>
      </c>
      <c r="S48" s="110" t="s">
        <v>423</v>
      </c>
      <c r="T48" s="110" t="s">
        <v>423</v>
      </c>
      <c r="U48" s="150"/>
      <c r="V48" s="110" t="s">
        <v>423</v>
      </c>
      <c r="W48" t="s">
        <v>423</v>
      </c>
    </row>
    <row r="49" spans="1:23" x14ac:dyDescent="0.35">
      <c r="A49" s="149"/>
      <c r="B49" s="110" t="s">
        <v>423</v>
      </c>
      <c r="C49" s="110" t="s">
        <v>423</v>
      </c>
      <c r="D49" s="110" t="s">
        <v>423</v>
      </c>
      <c r="E49" s="150"/>
      <c r="F49" s="110" t="s">
        <v>423</v>
      </c>
      <c r="G49" t="s">
        <v>423</v>
      </c>
      <c r="I49" s="149"/>
      <c r="J49" s="110" t="s">
        <v>423</v>
      </c>
      <c r="K49" s="110" t="s">
        <v>423</v>
      </c>
      <c r="L49" s="110" t="s">
        <v>423</v>
      </c>
      <c r="M49" s="150"/>
      <c r="N49" s="110" t="s">
        <v>423</v>
      </c>
      <c r="O49" t="s">
        <v>423</v>
      </c>
      <c r="Q49" s="149"/>
      <c r="R49" s="110" t="s">
        <v>423</v>
      </c>
      <c r="S49" s="110" t="s">
        <v>423</v>
      </c>
      <c r="T49" s="110" t="s">
        <v>423</v>
      </c>
      <c r="U49" s="150"/>
      <c r="V49" s="110" t="s">
        <v>423</v>
      </c>
      <c r="W49" t="s">
        <v>423</v>
      </c>
    </row>
    <row r="50" spans="1:23" x14ac:dyDescent="0.35">
      <c r="A50" s="149"/>
      <c r="B50" s="110" t="s">
        <v>423</v>
      </c>
      <c r="C50" s="110" t="s">
        <v>423</v>
      </c>
      <c r="D50" s="110" t="s">
        <v>423</v>
      </c>
      <c r="E50" s="150"/>
      <c r="F50" s="110" t="s">
        <v>423</v>
      </c>
      <c r="G50" t="s">
        <v>423</v>
      </c>
      <c r="I50" s="149"/>
      <c r="J50" s="110" t="s">
        <v>423</v>
      </c>
      <c r="K50" s="110" t="s">
        <v>423</v>
      </c>
      <c r="L50" s="110" t="s">
        <v>423</v>
      </c>
      <c r="M50" s="150"/>
      <c r="N50" s="110" t="s">
        <v>423</v>
      </c>
      <c r="O50" t="s">
        <v>423</v>
      </c>
      <c r="Q50" s="149"/>
      <c r="R50" s="110" t="s">
        <v>423</v>
      </c>
      <c r="S50" s="110" t="s">
        <v>423</v>
      </c>
      <c r="T50" s="110" t="s">
        <v>423</v>
      </c>
      <c r="U50" s="150"/>
      <c r="V50" s="110" t="s">
        <v>423</v>
      </c>
      <c r="W50" t="s">
        <v>423</v>
      </c>
    </row>
  </sheetData>
  <mergeCells count="1">
    <mergeCell ref="A1:V1"/>
  </mergeCells>
  <conditionalFormatting sqref="B7:B50">
    <cfRule type="containsBlanks" dxfId="291" priority="9" stopIfTrue="1">
      <formula>LEN(TRIM(B7))=0</formula>
    </cfRule>
    <cfRule type="containsText" dxfId="290" priority="10" operator="containsText" text="U12G">
      <formula>NOT(ISERROR(SEARCH("U12G",B7)))</formula>
    </cfRule>
    <cfRule type="containsText" dxfId="289" priority="11" operator="containsText" text="U10">
      <formula>NOT(ISERROR(SEARCH("U10",B7)))</formula>
    </cfRule>
    <cfRule type="containsText" dxfId="288" priority="12" operator="containsText" text="U14">
      <formula>NOT(ISERROR(SEARCH("U14",B7)))</formula>
    </cfRule>
  </conditionalFormatting>
  <conditionalFormatting sqref="F7:F33">
    <cfRule type="duplicateValues" dxfId="287" priority="15"/>
  </conditionalFormatting>
  <conditionalFormatting sqref="J7:J50">
    <cfRule type="containsBlanks" dxfId="286" priority="5" stopIfTrue="1">
      <formula>LEN(TRIM(J7))=0</formula>
    </cfRule>
    <cfRule type="containsText" dxfId="285" priority="6" operator="containsText" text="U12G">
      <formula>NOT(ISERROR(SEARCH("U12G",J7)))</formula>
    </cfRule>
    <cfRule type="containsText" dxfId="284" priority="7" operator="containsText" text="U10">
      <formula>NOT(ISERROR(SEARCH("U10",J7)))</formula>
    </cfRule>
    <cfRule type="containsText" dxfId="283" priority="8" operator="containsText" text="U14">
      <formula>NOT(ISERROR(SEARCH("U14",J7)))</formula>
    </cfRule>
  </conditionalFormatting>
  <conditionalFormatting sqref="N7:N33">
    <cfRule type="duplicateValues" dxfId="282" priority="14"/>
  </conditionalFormatting>
  <conditionalFormatting sqref="R7:R50">
    <cfRule type="containsBlanks" dxfId="281" priority="1" stopIfTrue="1">
      <formula>LEN(TRIM(R7))=0</formula>
    </cfRule>
    <cfRule type="containsText" dxfId="280" priority="2" operator="containsText" text="U12G">
      <formula>NOT(ISERROR(SEARCH("U12G",R7)))</formula>
    </cfRule>
    <cfRule type="containsText" dxfId="279" priority="3" operator="containsText" text="U10">
      <formula>NOT(ISERROR(SEARCH("U10",R7)))</formula>
    </cfRule>
    <cfRule type="containsText" dxfId="278" priority="4" operator="containsText" text="U14">
      <formula>NOT(ISERROR(SEARCH("U14",R7)))</formula>
    </cfRule>
  </conditionalFormatting>
  <conditionalFormatting sqref="V7:V33">
    <cfRule type="duplicateValues" dxfId="277" priority="13"/>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CAECD-92A5-428E-A23C-A654B016F62C}">
  <sheetPr codeName="Sheet14">
    <tabColor rgb="FFFFCCFF"/>
  </sheetPr>
  <dimension ref="A1:W50"/>
  <sheetViews>
    <sheetView zoomScaleNormal="100" workbookViewId="0">
      <selection sqref="A1:AF50"/>
    </sheetView>
  </sheetViews>
  <sheetFormatPr defaultColWidth="8.81640625" defaultRowHeight="14.5" x14ac:dyDescent="0.35"/>
  <cols>
    <col min="1" max="1" width="8.81640625" customWidth="1"/>
    <col min="2" max="2" width="9.90625" bestFit="1" customWidth="1"/>
    <col min="3" max="3" width="20.7265625" customWidth="1"/>
    <col min="4" max="4" width="26.26953125" customWidth="1"/>
    <col min="5" max="5" width="8.81640625" style="151" customWidth="1"/>
    <col min="6" max="6" width="7.453125" customWidth="1"/>
    <col min="7" max="7" width="5.90625" customWidth="1"/>
    <col min="8" max="9" width="8.81640625" customWidth="1"/>
    <col min="10" max="10" width="9.90625" bestFit="1" customWidth="1"/>
    <col min="11" max="11" width="21.81640625" customWidth="1"/>
    <col min="12" max="12" width="25.26953125" customWidth="1"/>
    <col min="13" max="13" width="8.81640625" style="151" customWidth="1"/>
    <col min="14" max="14" width="7.453125" customWidth="1"/>
    <col min="15" max="15" width="5.90625" customWidth="1"/>
    <col min="16" max="16" width="8.81640625" customWidth="1"/>
    <col min="17" max="17" width="7.90625" bestFit="1" customWidth="1"/>
    <col min="18" max="18" width="9.90625" bestFit="1" customWidth="1"/>
    <col min="19" max="19" width="11.36328125" bestFit="1" customWidth="1"/>
    <col min="20" max="20" width="15.08984375" bestFit="1" customWidth="1"/>
    <col min="21" max="21" width="8.1796875" style="151" customWidth="1"/>
    <col min="22" max="22" width="7.90625" bestFit="1" customWidth="1"/>
    <col min="23" max="23" width="6.26953125" bestFit="1" customWidth="1"/>
  </cols>
  <sheetData>
    <row r="1" spans="1:23" ht="31" x14ac:dyDescent="0.7">
      <c r="A1" s="152" t="s">
        <v>380</v>
      </c>
      <c r="B1" s="152"/>
      <c r="C1" s="152"/>
      <c r="D1" s="152"/>
      <c r="E1" s="152"/>
      <c r="F1" s="152"/>
      <c r="G1" s="152"/>
      <c r="H1" s="152"/>
      <c r="I1" s="152"/>
      <c r="J1" s="152"/>
      <c r="K1" s="152"/>
      <c r="L1" s="152"/>
      <c r="M1" s="152"/>
      <c r="N1" s="152"/>
      <c r="O1" s="152"/>
      <c r="P1" s="152"/>
      <c r="Q1" s="152"/>
      <c r="R1" s="152"/>
      <c r="S1" s="152"/>
      <c r="T1" s="152"/>
      <c r="U1" s="152"/>
      <c r="V1" s="152"/>
      <c r="W1" s="157"/>
    </row>
    <row r="3" spans="1:23" ht="21" x14ac:dyDescent="0.5">
      <c r="A3" s="141" t="s">
        <v>366</v>
      </c>
      <c r="B3" s="141"/>
      <c r="C3" s="142" t="s">
        <v>367</v>
      </c>
      <c r="D3" s="141"/>
      <c r="E3" s="143"/>
      <c r="F3" s="141"/>
      <c r="G3" s="141"/>
      <c r="I3" s="144" t="s">
        <v>368</v>
      </c>
      <c r="J3" s="144"/>
      <c r="K3" s="145" t="s">
        <v>369</v>
      </c>
      <c r="L3" s="144"/>
      <c r="M3" s="146"/>
      <c r="N3" s="144"/>
      <c r="O3" s="144"/>
      <c r="Q3" s="154" t="s">
        <v>368</v>
      </c>
      <c r="R3" s="154"/>
      <c r="S3" s="155" t="s">
        <v>378</v>
      </c>
      <c r="T3" s="154"/>
      <c r="U3" s="156"/>
      <c r="V3" s="154"/>
      <c r="W3" s="154"/>
    </row>
    <row r="4" spans="1:23" x14ac:dyDescent="0.35">
      <c r="A4" s="141"/>
      <c r="B4" s="141"/>
      <c r="C4" s="141"/>
      <c r="D4" s="141"/>
      <c r="E4" s="143"/>
      <c r="F4" s="141"/>
      <c r="G4" s="141"/>
      <c r="I4" s="144"/>
      <c r="J4" s="144"/>
      <c r="K4" s="144"/>
      <c r="L4" s="144"/>
      <c r="M4" s="146"/>
      <c r="N4" s="144"/>
      <c r="O4" s="144"/>
      <c r="Q4" s="154"/>
      <c r="R4" s="154"/>
      <c r="S4" s="154"/>
      <c r="T4" s="154"/>
      <c r="U4" s="156"/>
      <c r="V4" s="154"/>
      <c r="W4" s="154"/>
    </row>
    <row r="5" spans="1:23" x14ac:dyDescent="0.35">
      <c r="A5" s="141" t="s">
        <v>370</v>
      </c>
      <c r="B5" s="141"/>
      <c r="C5" s="141"/>
      <c r="D5" s="141"/>
      <c r="E5" s="143"/>
      <c r="F5" s="141"/>
      <c r="G5" s="141"/>
      <c r="I5" s="144" t="s">
        <v>370</v>
      </c>
      <c r="J5" s="144"/>
      <c r="K5" s="144"/>
      <c r="L5" s="144"/>
      <c r="M5" s="146"/>
      <c r="N5" s="144"/>
      <c r="O5" s="144"/>
      <c r="Q5" s="154" t="s">
        <v>370</v>
      </c>
      <c r="R5" s="154"/>
      <c r="S5" s="154"/>
      <c r="T5" s="154"/>
      <c r="U5" s="156"/>
      <c r="V5" s="154"/>
      <c r="W5" s="154"/>
    </row>
    <row r="6" spans="1:23" x14ac:dyDescent="0.35">
      <c r="A6" s="110" t="s">
        <v>66</v>
      </c>
      <c r="B6" s="110" t="s">
        <v>379</v>
      </c>
      <c r="C6" s="110" t="s">
        <v>372</v>
      </c>
      <c r="D6" s="110" t="s">
        <v>373</v>
      </c>
      <c r="E6" s="147" t="s">
        <v>374</v>
      </c>
      <c r="F6" s="110" t="s">
        <v>375</v>
      </c>
      <c r="G6" s="127" t="s">
        <v>71</v>
      </c>
      <c r="I6" s="110" t="s">
        <v>66</v>
      </c>
      <c r="J6" s="110" t="s">
        <v>379</v>
      </c>
      <c r="K6" s="110" t="s">
        <v>372</v>
      </c>
      <c r="L6" s="110" t="s">
        <v>373</v>
      </c>
      <c r="M6" s="147" t="s">
        <v>374</v>
      </c>
      <c r="N6" s="110" t="s">
        <v>375</v>
      </c>
      <c r="O6" s="127" t="s">
        <v>71</v>
      </c>
      <c r="Q6" s="110" t="s">
        <v>66</v>
      </c>
      <c r="R6" s="110" t="s">
        <v>379</v>
      </c>
      <c r="S6" s="110" t="s">
        <v>372</v>
      </c>
      <c r="T6" s="110" t="s">
        <v>373</v>
      </c>
      <c r="U6" s="147" t="s">
        <v>374</v>
      </c>
      <c r="V6" s="110" t="s">
        <v>375</v>
      </c>
      <c r="W6" s="127" t="s">
        <v>71</v>
      </c>
    </row>
    <row r="7" spans="1:23" x14ac:dyDescent="0.35">
      <c r="A7" s="149">
        <v>641</v>
      </c>
      <c r="B7" s="110" t="s">
        <v>430</v>
      </c>
      <c r="C7" s="110" t="s">
        <v>140</v>
      </c>
      <c r="D7" s="110" t="s">
        <v>141</v>
      </c>
      <c r="E7" s="150">
        <v>12.5</v>
      </c>
      <c r="F7" s="110">
        <v>1</v>
      </c>
      <c r="G7">
        <v>12</v>
      </c>
      <c r="I7" s="149">
        <v>445</v>
      </c>
      <c r="J7" s="110" t="s">
        <v>74</v>
      </c>
      <c r="K7" s="110" t="s">
        <v>150</v>
      </c>
      <c r="L7" s="110" t="s">
        <v>166</v>
      </c>
      <c r="M7" s="150">
        <v>25.1</v>
      </c>
      <c r="N7" s="110">
        <v>1</v>
      </c>
      <c r="O7">
        <v>12</v>
      </c>
      <c r="Q7" s="149">
        <v>446</v>
      </c>
      <c r="R7" s="110" t="s">
        <v>74</v>
      </c>
      <c r="S7" s="110" t="s">
        <v>169</v>
      </c>
      <c r="T7" s="110" t="s">
        <v>170</v>
      </c>
      <c r="U7" s="150">
        <v>22.7</v>
      </c>
      <c r="V7" s="110">
        <v>1</v>
      </c>
      <c r="W7">
        <v>12</v>
      </c>
    </row>
    <row r="8" spans="1:23" x14ac:dyDescent="0.35">
      <c r="A8" s="149">
        <v>443</v>
      </c>
      <c r="B8" s="110" t="s">
        <v>74</v>
      </c>
      <c r="C8" s="110" t="s">
        <v>152</v>
      </c>
      <c r="D8" s="110" t="s">
        <v>153</v>
      </c>
      <c r="E8" s="150">
        <v>12.6</v>
      </c>
      <c r="F8" s="110">
        <v>2</v>
      </c>
      <c r="G8">
        <v>11</v>
      </c>
      <c r="I8" s="149">
        <v>143</v>
      </c>
      <c r="J8" s="110" t="s">
        <v>422</v>
      </c>
      <c r="K8" s="110" t="s">
        <v>149</v>
      </c>
      <c r="L8" s="110" t="s">
        <v>119</v>
      </c>
      <c r="M8" s="150">
        <v>25.3</v>
      </c>
      <c r="N8" s="110">
        <v>2</v>
      </c>
      <c r="O8">
        <v>11</v>
      </c>
      <c r="Q8" s="149">
        <v>451</v>
      </c>
      <c r="R8" s="110" t="s">
        <v>74</v>
      </c>
      <c r="S8" s="110" t="s">
        <v>189</v>
      </c>
      <c r="T8" s="110" t="s">
        <v>190</v>
      </c>
      <c r="U8" s="150">
        <v>23</v>
      </c>
      <c r="V8" s="110">
        <v>2</v>
      </c>
      <c r="W8">
        <v>11</v>
      </c>
    </row>
    <row r="9" spans="1:23" x14ac:dyDescent="0.35">
      <c r="A9" s="149">
        <v>447</v>
      </c>
      <c r="B9" s="110" t="s">
        <v>74</v>
      </c>
      <c r="C9" s="110" t="s">
        <v>173</v>
      </c>
      <c r="D9" s="110" t="s">
        <v>174</v>
      </c>
      <c r="E9" s="150">
        <v>12.8</v>
      </c>
      <c r="F9" s="110">
        <v>3</v>
      </c>
      <c r="G9">
        <v>10</v>
      </c>
      <c r="I9" s="149">
        <v>640</v>
      </c>
      <c r="J9" s="110" t="s">
        <v>430</v>
      </c>
      <c r="K9" s="110" t="s">
        <v>132</v>
      </c>
      <c r="L9" s="110" t="s">
        <v>133</v>
      </c>
      <c r="M9" s="150">
        <v>25.6</v>
      </c>
      <c r="N9" s="110">
        <v>3</v>
      </c>
      <c r="O9">
        <v>10</v>
      </c>
      <c r="Q9" s="149">
        <v>442</v>
      </c>
      <c r="R9" s="110" t="s">
        <v>74</v>
      </c>
      <c r="S9" s="110" t="s">
        <v>145</v>
      </c>
      <c r="T9" s="110" t="s">
        <v>146</v>
      </c>
      <c r="U9" s="150">
        <v>23.2</v>
      </c>
      <c r="V9" s="110">
        <v>3</v>
      </c>
      <c r="W9" t="s">
        <v>423</v>
      </c>
    </row>
    <row r="10" spans="1:23" x14ac:dyDescent="0.35">
      <c r="A10" s="149">
        <v>345</v>
      </c>
      <c r="B10" s="110" t="s">
        <v>429</v>
      </c>
      <c r="C10" s="110" t="s">
        <v>94</v>
      </c>
      <c r="D10" s="110" t="s">
        <v>97</v>
      </c>
      <c r="E10" s="150">
        <v>12.9</v>
      </c>
      <c r="F10" s="110">
        <v>4</v>
      </c>
      <c r="G10">
        <v>9</v>
      </c>
      <c r="I10" s="149">
        <v>343</v>
      </c>
      <c r="J10" s="110" t="s">
        <v>429</v>
      </c>
      <c r="K10" s="110" t="s">
        <v>150</v>
      </c>
      <c r="L10" s="110" t="s">
        <v>151</v>
      </c>
      <c r="M10" s="150">
        <v>26</v>
      </c>
      <c r="N10" s="110">
        <v>4</v>
      </c>
      <c r="O10">
        <v>9</v>
      </c>
      <c r="Q10" s="149">
        <v>653</v>
      </c>
      <c r="R10" s="110" t="s">
        <v>430</v>
      </c>
      <c r="S10" s="110" t="s">
        <v>199</v>
      </c>
      <c r="T10" s="110" t="s">
        <v>200</v>
      </c>
      <c r="U10" s="150">
        <v>23.4</v>
      </c>
      <c r="V10" s="110">
        <v>4</v>
      </c>
      <c r="W10">
        <v>10</v>
      </c>
    </row>
    <row r="11" spans="1:23" x14ac:dyDescent="0.35">
      <c r="A11" s="149">
        <v>100</v>
      </c>
      <c r="B11" s="110" t="s">
        <v>422</v>
      </c>
      <c r="C11" s="110" t="s">
        <v>88</v>
      </c>
      <c r="D11" s="110" t="s">
        <v>89</v>
      </c>
      <c r="E11" s="150">
        <v>13.1</v>
      </c>
      <c r="F11" s="110">
        <v>5</v>
      </c>
      <c r="G11">
        <v>8</v>
      </c>
      <c r="I11" s="149">
        <v>440</v>
      </c>
      <c r="J11" s="110" t="s">
        <v>74</v>
      </c>
      <c r="K11" s="110" t="s">
        <v>130</v>
      </c>
      <c r="L11" s="110" t="s">
        <v>131</v>
      </c>
      <c r="M11" s="150">
        <v>26.1</v>
      </c>
      <c r="N11" s="110">
        <v>5</v>
      </c>
      <c r="O11">
        <v>8</v>
      </c>
      <c r="Q11" s="149">
        <v>644</v>
      </c>
      <c r="R11" s="110" t="s">
        <v>430</v>
      </c>
      <c r="S11" s="110" t="s">
        <v>162</v>
      </c>
      <c r="T11" s="110" t="s">
        <v>163</v>
      </c>
      <c r="U11" s="150">
        <v>23.7</v>
      </c>
      <c r="V11" s="110">
        <v>5</v>
      </c>
      <c r="W11">
        <v>9</v>
      </c>
    </row>
    <row r="12" spans="1:23" x14ac:dyDescent="0.35">
      <c r="A12" s="149">
        <v>140</v>
      </c>
      <c r="B12" s="110" t="s">
        <v>422</v>
      </c>
      <c r="C12" s="110" t="s">
        <v>126</v>
      </c>
      <c r="D12" s="110" t="s">
        <v>127</v>
      </c>
      <c r="E12" s="150">
        <v>13.1</v>
      </c>
      <c r="F12" s="110">
        <v>5</v>
      </c>
      <c r="G12">
        <v>8</v>
      </c>
      <c r="I12" s="149">
        <v>340</v>
      </c>
      <c r="J12" s="110" t="s">
        <v>429</v>
      </c>
      <c r="K12" s="110" t="s">
        <v>128</v>
      </c>
      <c r="L12" s="110" t="s">
        <v>129</v>
      </c>
      <c r="M12" s="150">
        <v>26.2</v>
      </c>
      <c r="N12" s="110">
        <v>6</v>
      </c>
      <c r="O12">
        <v>7</v>
      </c>
      <c r="Q12" s="149">
        <v>646</v>
      </c>
      <c r="R12" s="110" t="s">
        <v>430</v>
      </c>
      <c r="S12" s="110" t="s">
        <v>171</v>
      </c>
      <c r="T12" s="110" t="s">
        <v>172</v>
      </c>
      <c r="U12" s="150">
        <v>24.3</v>
      </c>
      <c r="V12" s="110">
        <v>6</v>
      </c>
      <c r="W12" t="s">
        <v>423</v>
      </c>
    </row>
    <row r="13" spans="1:23" x14ac:dyDescent="0.35">
      <c r="A13" s="149">
        <v>142</v>
      </c>
      <c r="B13" s="110" t="s">
        <v>422</v>
      </c>
      <c r="C13" s="110" t="s">
        <v>142</v>
      </c>
      <c r="D13" s="110" t="s">
        <v>111</v>
      </c>
      <c r="E13" s="150">
        <v>13.2</v>
      </c>
      <c r="F13" s="110">
        <v>7</v>
      </c>
      <c r="G13" t="s">
        <v>423</v>
      </c>
      <c r="I13" s="149">
        <v>144</v>
      </c>
      <c r="J13" s="110" t="s">
        <v>422</v>
      </c>
      <c r="K13" s="110" t="s">
        <v>156</v>
      </c>
      <c r="L13" s="110" t="s">
        <v>157</v>
      </c>
      <c r="M13" s="150">
        <v>26.3</v>
      </c>
      <c r="N13" s="110">
        <v>7</v>
      </c>
      <c r="O13">
        <v>6</v>
      </c>
      <c r="Q13" s="149">
        <v>650</v>
      </c>
      <c r="R13" s="110" t="s">
        <v>430</v>
      </c>
      <c r="S13" s="110" t="s">
        <v>187</v>
      </c>
      <c r="T13" s="110" t="s">
        <v>188</v>
      </c>
      <c r="U13" s="150">
        <v>24.7</v>
      </c>
      <c r="V13" s="110">
        <v>7</v>
      </c>
      <c r="W13" t="s">
        <v>423</v>
      </c>
    </row>
    <row r="14" spans="1:23" x14ac:dyDescent="0.35">
      <c r="A14" s="149">
        <v>643</v>
      </c>
      <c r="B14" s="110" t="s">
        <v>430</v>
      </c>
      <c r="C14" s="110" t="s">
        <v>154</v>
      </c>
      <c r="D14" s="110" t="s">
        <v>155</v>
      </c>
      <c r="E14" s="150">
        <v>13.3</v>
      </c>
      <c r="F14" s="110">
        <v>8</v>
      </c>
      <c r="G14">
        <v>6</v>
      </c>
      <c r="I14" s="149">
        <v>146</v>
      </c>
      <c r="J14" s="110" t="s">
        <v>422</v>
      </c>
      <c r="K14" s="110" t="s">
        <v>168</v>
      </c>
      <c r="L14" s="110" t="s">
        <v>115</v>
      </c>
      <c r="M14" s="150">
        <v>26.4</v>
      </c>
      <c r="N14" s="110">
        <v>8</v>
      </c>
      <c r="O14" t="s">
        <v>423</v>
      </c>
      <c r="Q14" s="149">
        <v>448</v>
      </c>
      <c r="R14" s="110" t="s">
        <v>74</v>
      </c>
      <c r="S14" s="110" t="s">
        <v>177</v>
      </c>
      <c r="T14" s="110" t="s">
        <v>178</v>
      </c>
      <c r="U14" s="150">
        <v>24.9</v>
      </c>
      <c r="V14" s="110">
        <v>8</v>
      </c>
      <c r="W14" t="s">
        <v>423</v>
      </c>
    </row>
    <row r="15" spans="1:23" x14ac:dyDescent="0.35">
      <c r="A15" s="149">
        <v>648</v>
      </c>
      <c r="B15" s="110" t="s">
        <v>430</v>
      </c>
      <c r="C15" s="110" t="s">
        <v>179</v>
      </c>
      <c r="D15" s="110" t="s">
        <v>180</v>
      </c>
      <c r="E15" s="150">
        <v>13.3</v>
      </c>
      <c r="F15" s="110">
        <v>8</v>
      </c>
      <c r="G15" t="s">
        <v>423</v>
      </c>
      <c r="I15" s="149">
        <v>444</v>
      </c>
      <c r="J15" s="110" t="s">
        <v>74</v>
      </c>
      <c r="K15" s="110" t="s">
        <v>160</v>
      </c>
      <c r="L15" s="110" t="s">
        <v>161</v>
      </c>
      <c r="M15" s="150">
        <v>27.1</v>
      </c>
      <c r="N15" s="110">
        <v>9</v>
      </c>
      <c r="O15" t="s">
        <v>423</v>
      </c>
      <c r="Q15" s="149">
        <v>652</v>
      </c>
      <c r="R15" s="110" t="s">
        <v>430</v>
      </c>
      <c r="S15" s="110" t="s">
        <v>195</v>
      </c>
      <c r="T15" s="110" t="s">
        <v>196</v>
      </c>
      <c r="U15" s="150">
        <v>30.2</v>
      </c>
      <c r="V15" s="110">
        <v>9</v>
      </c>
      <c r="W15" t="s">
        <v>423</v>
      </c>
    </row>
    <row r="16" spans="1:23" x14ac:dyDescent="0.35">
      <c r="A16" s="149">
        <v>454</v>
      </c>
      <c r="B16" s="110" t="s">
        <v>74</v>
      </c>
      <c r="C16" s="110" t="s">
        <v>201</v>
      </c>
      <c r="D16" s="110" t="s">
        <v>202</v>
      </c>
      <c r="E16" s="150">
        <v>13.6</v>
      </c>
      <c r="F16" s="110">
        <v>10</v>
      </c>
      <c r="G16" t="s">
        <v>423</v>
      </c>
      <c r="I16" s="149">
        <v>645</v>
      </c>
      <c r="J16" s="110" t="s">
        <v>430</v>
      </c>
      <c r="K16" s="110" t="s">
        <v>126</v>
      </c>
      <c r="L16" s="110" t="s">
        <v>167</v>
      </c>
      <c r="M16" s="150">
        <v>27.2</v>
      </c>
      <c r="N16" s="110">
        <v>10</v>
      </c>
      <c r="O16">
        <v>5</v>
      </c>
      <c r="Q16" s="149">
        <v>453</v>
      </c>
      <c r="R16" s="110" t="s">
        <v>74</v>
      </c>
      <c r="S16" s="110" t="s">
        <v>197</v>
      </c>
      <c r="T16" s="110" t="s">
        <v>198</v>
      </c>
      <c r="U16" s="150" t="s">
        <v>381</v>
      </c>
      <c r="V16" s="110" t="s">
        <v>423</v>
      </c>
      <c r="W16" t="s">
        <v>423</v>
      </c>
    </row>
    <row r="17" spans="1:23" x14ac:dyDescent="0.35">
      <c r="A17" s="149">
        <v>441</v>
      </c>
      <c r="B17" s="110" t="s">
        <v>74</v>
      </c>
      <c r="C17" s="110" t="s">
        <v>138</v>
      </c>
      <c r="D17" s="110" t="s">
        <v>139</v>
      </c>
      <c r="E17" s="150">
        <v>13.6</v>
      </c>
      <c r="F17" s="110">
        <v>10</v>
      </c>
      <c r="G17" t="s">
        <v>423</v>
      </c>
      <c r="I17" s="149">
        <v>450</v>
      </c>
      <c r="J17" s="110" t="s">
        <v>74</v>
      </c>
      <c r="K17" s="110" t="s">
        <v>185</v>
      </c>
      <c r="L17" s="110" t="s">
        <v>186</v>
      </c>
      <c r="M17" s="150">
        <v>27.2</v>
      </c>
      <c r="N17" s="110">
        <v>10</v>
      </c>
      <c r="O17" t="s">
        <v>423</v>
      </c>
      <c r="Q17" s="149"/>
      <c r="R17" s="110" t="s">
        <v>423</v>
      </c>
      <c r="S17" s="110" t="s">
        <v>423</v>
      </c>
      <c r="T17" s="110" t="s">
        <v>423</v>
      </c>
      <c r="U17" s="150"/>
      <c r="V17" s="110" t="s">
        <v>423</v>
      </c>
      <c r="W17" t="s">
        <v>423</v>
      </c>
    </row>
    <row r="18" spans="1:23" x14ac:dyDescent="0.35">
      <c r="A18" s="149">
        <v>341</v>
      </c>
      <c r="B18" s="110" t="s">
        <v>429</v>
      </c>
      <c r="C18" s="110" t="s">
        <v>136</v>
      </c>
      <c r="D18" s="110" t="s">
        <v>137</v>
      </c>
      <c r="E18" s="150">
        <v>13.7</v>
      </c>
      <c r="F18" s="110">
        <v>12</v>
      </c>
      <c r="G18">
        <v>5</v>
      </c>
      <c r="I18" s="149"/>
      <c r="J18" s="110" t="s">
        <v>423</v>
      </c>
      <c r="K18" s="110" t="s">
        <v>423</v>
      </c>
      <c r="L18" s="110" t="s">
        <v>423</v>
      </c>
      <c r="M18" s="150"/>
      <c r="N18" s="110" t="s">
        <v>423</v>
      </c>
      <c r="O18" t="s">
        <v>423</v>
      </c>
      <c r="Q18" s="149"/>
      <c r="R18" s="110" t="s">
        <v>423</v>
      </c>
      <c r="S18" s="110" t="s">
        <v>423</v>
      </c>
      <c r="T18" s="110" t="s">
        <v>423</v>
      </c>
      <c r="U18" s="150"/>
      <c r="V18" s="110" t="s">
        <v>423</v>
      </c>
      <c r="W18" t="s">
        <v>423</v>
      </c>
    </row>
    <row r="19" spans="1:23" x14ac:dyDescent="0.35">
      <c r="A19" s="149">
        <v>344</v>
      </c>
      <c r="B19" s="110" t="s">
        <v>429</v>
      </c>
      <c r="C19" s="110" t="s">
        <v>158</v>
      </c>
      <c r="D19" s="110" t="s">
        <v>159</v>
      </c>
      <c r="E19" s="150">
        <v>13.7</v>
      </c>
      <c r="F19" s="110">
        <v>12</v>
      </c>
      <c r="G19" t="s">
        <v>423</v>
      </c>
      <c r="I19" s="149"/>
      <c r="J19" s="110" t="s">
        <v>423</v>
      </c>
      <c r="K19" s="110" t="s">
        <v>423</v>
      </c>
      <c r="L19" s="110" t="s">
        <v>423</v>
      </c>
      <c r="M19" s="150"/>
      <c r="N19" s="110" t="s">
        <v>423</v>
      </c>
      <c r="O19" t="s">
        <v>423</v>
      </c>
      <c r="Q19" s="149"/>
      <c r="R19" s="110" t="s">
        <v>423</v>
      </c>
      <c r="S19" s="110" t="s">
        <v>423</v>
      </c>
      <c r="T19" s="110" t="s">
        <v>423</v>
      </c>
      <c r="U19" s="150"/>
      <c r="V19" s="110" t="s">
        <v>423</v>
      </c>
      <c r="W19" t="s">
        <v>423</v>
      </c>
    </row>
    <row r="20" spans="1:23" x14ac:dyDescent="0.35">
      <c r="A20" s="149">
        <v>642</v>
      </c>
      <c r="B20" s="110" t="s">
        <v>430</v>
      </c>
      <c r="C20" s="110" t="s">
        <v>147</v>
      </c>
      <c r="D20" s="110" t="s">
        <v>148</v>
      </c>
      <c r="E20" s="150">
        <v>13.8</v>
      </c>
      <c r="F20" s="110">
        <v>14</v>
      </c>
      <c r="G20" t="s">
        <v>423</v>
      </c>
      <c r="I20" s="149"/>
      <c r="J20" s="110" t="s">
        <v>423</v>
      </c>
      <c r="K20" s="110" t="s">
        <v>423</v>
      </c>
      <c r="L20" s="110" t="s">
        <v>423</v>
      </c>
      <c r="M20" s="150"/>
      <c r="N20" s="110" t="s">
        <v>423</v>
      </c>
      <c r="O20" t="s">
        <v>423</v>
      </c>
      <c r="Q20" s="149"/>
      <c r="R20" s="110" t="s">
        <v>423</v>
      </c>
      <c r="S20" s="110" t="s">
        <v>423</v>
      </c>
      <c r="T20" s="110" t="s">
        <v>423</v>
      </c>
      <c r="U20" s="150"/>
      <c r="V20" s="110" t="s">
        <v>423</v>
      </c>
      <c r="W20" t="s">
        <v>423</v>
      </c>
    </row>
    <row r="21" spans="1:23" x14ac:dyDescent="0.35">
      <c r="A21" s="149">
        <v>453</v>
      </c>
      <c r="B21" s="110" t="s">
        <v>74</v>
      </c>
      <c r="C21" s="110" t="s">
        <v>197</v>
      </c>
      <c r="D21" s="110" t="s">
        <v>198</v>
      </c>
      <c r="E21" s="150">
        <v>14.2</v>
      </c>
      <c r="F21" s="110">
        <v>15</v>
      </c>
      <c r="G21" t="s">
        <v>423</v>
      </c>
      <c r="I21" s="149"/>
      <c r="J21" s="110" t="s">
        <v>423</v>
      </c>
      <c r="K21" s="110" t="s">
        <v>423</v>
      </c>
      <c r="L21" s="110" t="s">
        <v>423</v>
      </c>
      <c r="M21" s="150"/>
      <c r="N21" s="110" t="s">
        <v>423</v>
      </c>
      <c r="O21" t="s">
        <v>423</v>
      </c>
      <c r="Q21" s="149"/>
      <c r="R21" s="110" t="s">
        <v>423</v>
      </c>
      <c r="S21" s="110" t="s">
        <v>423</v>
      </c>
      <c r="T21" s="110" t="s">
        <v>423</v>
      </c>
      <c r="U21" s="150"/>
      <c r="V21" s="110" t="s">
        <v>423</v>
      </c>
      <c r="W21" t="s">
        <v>423</v>
      </c>
    </row>
    <row r="22" spans="1:23" x14ac:dyDescent="0.35">
      <c r="A22" s="149">
        <v>449</v>
      </c>
      <c r="B22" s="110" t="s">
        <v>74</v>
      </c>
      <c r="C22" s="110" t="s">
        <v>181</v>
      </c>
      <c r="D22" s="110" t="s">
        <v>182</v>
      </c>
      <c r="E22" s="150">
        <v>14.4</v>
      </c>
      <c r="F22" s="110">
        <v>16</v>
      </c>
      <c r="G22" t="s">
        <v>423</v>
      </c>
      <c r="I22" s="149"/>
      <c r="J22" s="110" t="s">
        <v>423</v>
      </c>
      <c r="K22" s="110" t="s">
        <v>423</v>
      </c>
      <c r="L22" s="110" t="s">
        <v>423</v>
      </c>
      <c r="M22" s="150"/>
      <c r="N22" s="110" t="s">
        <v>423</v>
      </c>
      <c r="O22" t="s">
        <v>423</v>
      </c>
      <c r="Q22" s="149"/>
      <c r="R22" s="110" t="s">
        <v>423</v>
      </c>
      <c r="S22" s="110" t="s">
        <v>423</v>
      </c>
      <c r="T22" s="110" t="s">
        <v>423</v>
      </c>
      <c r="U22" s="150"/>
      <c r="V22" s="110" t="s">
        <v>423</v>
      </c>
      <c r="W22" t="s">
        <v>423</v>
      </c>
    </row>
    <row r="23" spans="1:23" x14ac:dyDescent="0.35">
      <c r="A23" s="149"/>
      <c r="B23" s="110" t="s">
        <v>423</v>
      </c>
      <c r="C23" s="110" t="s">
        <v>423</v>
      </c>
      <c r="D23" s="110" t="s">
        <v>423</v>
      </c>
      <c r="E23" s="150"/>
      <c r="F23" s="110" t="s">
        <v>423</v>
      </c>
      <c r="G23" t="s">
        <v>423</v>
      </c>
      <c r="I23" s="149"/>
      <c r="J23" s="110" t="s">
        <v>423</v>
      </c>
      <c r="K23" s="110" t="s">
        <v>423</v>
      </c>
      <c r="L23" s="110" t="s">
        <v>423</v>
      </c>
      <c r="M23" s="150"/>
      <c r="N23" s="110" t="s">
        <v>423</v>
      </c>
      <c r="O23" t="s">
        <v>423</v>
      </c>
      <c r="Q23" s="149"/>
      <c r="R23" s="110" t="s">
        <v>423</v>
      </c>
      <c r="S23" s="110" t="s">
        <v>423</v>
      </c>
      <c r="T23" s="110" t="s">
        <v>423</v>
      </c>
      <c r="U23" s="150"/>
      <c r="V23" s="110" t="s">
        <v>423</v>
      </c>
      <c r="W23" t="s">
        <v>423</v>
      </c>
    </row>
    <row r="24" spans="1:23" x14ac:dyDescent="0.35">
      <c r="A24" s="149"/>
      <c r="B24" s="110" t="s">
        <v>423</v>
      </c>
      <c r="C24" s="110" t="s">
        <v>423</v>
      </c>
      <c r="D24" s="110" t="s">
        <v>423</v>
      </c>
      <c r="E24" s="150"/>
      <c r="F24" s="110" t="s">
        <v>423</v>
      </c>
      <c r="G24" t="s">
        <v>423</v>
      </c>
      <c r="I24" s="149"/>
      <c r="J24" s="110" t="s">
        <v>423</v>
      </c>
      <c r="K24" s="110" t="s">
        <v>423</v>
      </c>
      <c r="L24" s="110" t="s">
        <v>423</v>
      </c>
      <c r="M24" s="150"/>
      <c r="N24" s="110" t="s">
        <v>423</v>
      </c>
      <c r="O24" t="s">
        <v>423</v>
      </c>
      <c r="Q24" s="149"/>
      <c r="R24" s="110" t="s">
        <v>423</v>
      </c>
      <c r="S24" s="110" t="s">
        <v>423</v>
      </c>
      <c r="T24" s="110" t="s">
        <v>423</v>
      </c>
      <c r="U24" s="150"/>
      <c r="V24" s="110" t="s">
        <v>423</v>
      </c>
      <c r="W24" t="s">
        <v>423</v>
      </c>
    </row>
    <row r="25" spans="1:23" x14ac:dyDescent="0.35">
      <c r="A25" s="149"/>
      <c r="B25" s="110" t="s">
        <v>423</v>
      </c>
      <c r="C25" s="110" t="s">
        <v>423</v>
      </c>
      <c r="D25" s="110" t="s">
        <v>423</v>
      </c>
      <c r="E25" s="150"/>
      <c r="F25" s="110" t="s">
        <v>423</v>
      </c>
      <c r="G25" t="s">
        <v>423</v>
      </c>
      <c r="I25" s="149"/>
      <c r="J25" s="110" t="s">
        <v>423</v>
      </c>
      <c r="K25" s="110" t="s">
        <v>423</v>
      </c>
      <c r="L25" s="110" t="s">
        <v>423</v>
      </c>
      <c r="M25" s="150"/>
      <c r="N25" s="110" t="s">
        <v>423</v>
      </c>
      <c r="O25" t="s">
        <v>423</v>
      </c>
      <c r="Q25" s="149"/>
      <c r="R25" s="110" t="s">
        <v>423</v>
      </c>
      <c r="S25" s="110" t="s">
        <v>423</v>
      </c>
      <c r="T25" s="110" t="s">
        <v>423</v>
      </c>
      <c r="U25" s="150"/>
      <c r="V25" s="110" t="s">
        <v>423</v>
      </c>
      <c r="W25" t="s">
        <v>423</v>
      </c>
    </row>
    <row r="26" spans="1:23" x14ac:dyDescent="0.35">
      <c r="A26" s="149"/>
      <c r="B26" s="110" t="s">
        <v>423</v>
      </c>
      <c r="C26" s="110" t="s">
        <v>423</v>
      </c>
      <c r="D26" s="110" t="s">
        <v>423</v>
      </c>
      <c r="E26" s="150"/>
      <c r="F26" s="110" t="s">
        <v>423</v>
      </c>
      <c r="G26" t="s">
        <v>423</v>
      </c>
      <c r="I26" s="149"/>
      <c r="J26" s="110" t="s">
        <v>423</v>
      </c>
      <c r="K26" s="110" t="s">
        <v>423</v>
      </c>
      <c r="L26" s="110" t="s">
        <v>423</v>
      </c>
      <c r="M26" s="150"/>
      <c r="N26" s="110" t="s">
        <v>423</v>
      </c>
      <c r="O26" t="s">
        <v>423</v>
      </c>
      <c r="Q26" s="149"/>
      <c r="R26" s="110" t="s">
        <v>423</v>
      </c>
      <c r="S26" s="110" t="s">
        <v>423</v>
      </c>
      <c r="T26" s="110" t="s">
        <v>423</v>
      </c>
      <c r="U26" s="150"/>
      <c r="V26" s="110" t="s">
        <v>423</v>
      </c>
      <c r="W26" t="s">
        <v>423</v>
      </c>
    </row>
    <row r="27" spans="1:23" x14ac:dyDescent="0.35">
      <c r="A27" s="149"/>
      <c r="B27" s="110" t="s">
        <v>423</v>
      </c>
      <c r="C27" s="110" t="s">
        <v>423</v>
      </c>
      <c r="D27" s="110" t="s">
        <v>423</v>
      </c>
      <c r="E27" s="150"/>
      <c r="F27" s="110" t="s">
        <v>423</v>
      </c>
      <c r="G27" t="s">
        <v>423</v>
      </c>
      <c r="I27" s="149"/>
      <c r="J27" s="110" t="s">
        <v>423</v>
      </c>
      <c r="K27" s="110" t="s">
        <v>423</v>
      </c>
      <c r="L27" s="110" t="s">
        <v>423</v>
      </c>
      <c r="M27" s="150"/>
      <c r="N27" s="110" t="s">
        <v>423</v>
      </c>
      <c r="O27" t="s">
        <v>423</v>
      </c>
      <c r="Q27" s="149"/>
      <c r="R27" s="110" t="s">
        <v>423</v>
      </c>
      <c r="S27" s="110" t="s">
        <v>423</v>
      </c>
      <c r="T27" s="110" t="s">
        <v>423</v>
      </c>
      <c r="U27" s="150"/>
      <c r="V27" s="110" t="s">
        <v>423</v>
      </c>
      <c r="W27" t="s">
        <v>423</v>
      </c>
    </row>
    <row r="28" spans="1:23" x14ac:dyDescent="0.35">
      <c r="A28" s="149"/>
      <c r="B28" s="110" t="s">
        <v>423</v>
      </c>
      <c r="C28" s="110" t="s">
        <v>423</v>
      </c>
      <c r="D28" s="110" t="s">
        <v>423</v>
      </c>
      <c r="E28" s="150"/>
      <c r="F28" s="110" t="s">
        <v>423</v>
      </c>
      <c r="G28" t="s">
        <v>423</v>
      </c>
      <c r="I28" s="149"/>
      <c r="J28" s="110" t="s">
        <v>423</v>
      </c>
      <c r="K28" s="110" t="s">
        <v>423</v>
      </c>
      <c r="L28" s="110" t="s">
        <v>423</v>
      </c>
      <c r="M28" s="150"/>
      <c r="N28" s="110" t="s">
        <v>423</v>
      </c>
      <c r="O28" t="s">
        <v>423</v>
      </c>
      <c r="Q28" s="149"/>
      <c r="R28" s="110" t="s">
        <v>423</v>
      </c>
      <c r="S28" s="110" t="s">
        <v>423</v>
      </c>
      <c r="T28" s="110" t="s">
        <v>423</v>
      </c>
      <c r="U28" s="150"/>
      <c r="V28" s="110" t="s">
        <v>423</v>
      </c>
      <c r="W28" t="s">
        <v>423</v>
      </c>
    </row>
    <row r="29" spans="1:23" x14ac:dyDescent="0.35">
      <c r="A29" s="149"/>
      <c r="B29" s="110" t="s">
        <v>423</v>
      </c>
      <c r="C29" s="110" t="s">
        <v>423</v>
      </c>
      <c r="D29" s="110" t="s">
        <v>423</v>
      </c>
      <c r="E29" s="150"/>
      <c r="F29" s="110" t="s">
        <v>423</v>
      </c>
      <c r="G29" t="s">
        <v>423</v>
      </c>
      <c r="I29" s="149"/>
      <c r="J29" s="110" t="s">
        <v>423</v>
      </c>
      <c r="K29" s="110" t="s">
        <v>423</v>
      </c>
      <c r="L29" s="110" t="s">
        <v>423</v>
      </c>
      <c r="M29" s="150"/>
      <c r="N29" s="110" t="s">
        <v>423</v>
      </c>
      <c r="O29" t="s">
        <v>423</v>
      </c>
      <c r="Q29" s="149"/>
      <c r="R29" s="110" t="s">
        <v>423</v>
      </c>
      <c r="S29" s="110" t="s">
        <v>423</v>
      </c>
      <c r="T29" s="110" t="s">
        <v>423</v>
      </c>
      <c r="U29" s="150"/>
      <c r="V29" s="110" t="s">
        <v>423</v>
      </c>
      <c r="W29" t="s">
        <v>423</v>
      </c>
    </row>
    <row r="30" spans="1:23" x14ac:dyDescent="0.35">
      <c r="A30" s="149"/>
      <c r="B30" s="110" t="s">
        <v>423</v>
      </c>
      <c r="C30" s="110" t="s">
        <v>423</v>
      </c>
      <c r="D30" s="110" t="s">
        <v>423</v>
      </c>
      <c r="E30" s="150"/>
      <c r="F30" s="110" t="s">
        <v>423</v>
      </c>
      <c r="G30" t="s">
        <v>423</v>
      </c>
      <c r="I30" s="149"/>
      <c r="J30" s="110" t="s">
        <v>423</v>
      </c>
      <c r="K30" s="110" t="s">
        <v>423</v>
      </c>
      <c r="L30" s="110" t="s">
        <v>423</v>
      </c>
      <c r="M30" s="150"/>
      <c r="N30" s="110" t="s">
        <v>423</v>
      </c>
      <c r="O30" t="s">
        <v>423</v>
      </c>
      <c r="Q30" s="149"/>
      <c r="R30" s="110" t="s">
        <v>423</v>
      </c>
      <c r="S30" s="110" t="s">
        <v>423</v>
      </c>
      <c r="T30" s="110" t="s">
        <v>423</v>
      </c>
      <c r="U30" s="150"/>
      <c r="V30" s="110" t="s">
        <v>423</v>
      </c>
      <c r="W30" t="s">
        <v>423</v>
      </c>
    </row>
    <row r="31" spans="1:23" x14ac:dyDescent="0.35">
      <c r="A31" s="149"/>
      <c r="B31" s="110" t="s">
        <v>423</v>
      </c>
      <c r="C31" s="110" t="s">
        <v>423</v>
      </c>
      <c r="D31" s="110" t="s">
        <v>423</v>
      </c>
      <c r="E31" s="150"/>
      <c r="F31" s="110" t="s">
        <v>423</v>
      </c>
      <c r="G31" t="s">
        <v>423</v>
      </c>
      <c r="I31" s="149"/>
      <c r="J31" s="110" t="s">
        <v>423</v>
      </c>
      <c r="K31" s="110" t="s">
        <v>423</v>
      </c>
      <c r="L31" s="110" t="s">
        <v>423</v>
      </c>
      <c r="M31" s="150"/>
      <c r="N31" s="110" t="s">
        <v>423</v>
      </c>
      <c r="O31" t="s">
        <v>423</v>
      </c>
      <c r="Q31" s="149"/>
      <c r="R31" s="110" t="s">
        <v>423</v>
      </c>
      <c r="S31" s="110" t="s">
        <v>423</v>
      </c>
      <c r="T31" s="110" t="s">
        <v>423</v>
      </c>
      <c r="U31" s="150"/>
      <c r="V31" s="110" t="s">
        <v>423</v>
      </c>
      <c r="W31" t="s">
        <v>423</v>
      </c>
    </row>
    <row r="32" spans="1:23" x14ac:dyDescent="0.35">
      <c r="A32" s="149"/>
      <c r="B32" s="110" t="s">
        <v>423</v>
      </c>
      <c r="C32" s="110" t="s">
        <v>423</v>
      </c>
      <c r="D32" s="110" t="s">
        <v>423</v>
      </c>
      <c r="E32" s="150"/>
      <c r="F32" s="110" t="s">
        <v>423</v>
      </c>
      <c r="G32" t="s">
        <v>423</v>
      </c>
      <c r="I32" s="149"/>
      <c r="J32" s="110" t="s">
        <v>423</v>
      </c>
      <c r="K32" s="110" t="s">
        <v>423</v>
      </c>
      <c r="L32" s="110" t="s">
        <v>423</v>
      </c>
      <c r="M32" s="150"/>
      <c r="N32" s="110" t="s">
        <v>423</v>
      </c>
      <c r="O32" t="s">
        <v>423</v>
      </c>
      <c r="Q32" s="149"/>
      <c r="R32" s="110" t="s">
        <v>423</v>
      </c>
      <c r="S32" s="110" t="s">
        <v>423</v>
      </c>
      <c r="T32" s="110" t="s">
        <v>423</v>
      </c>
      <c r="U32" s="150"/>
      <c r="V32" s="110" t="s">
        <v>423</v>
      </c>
      <c r="W32" t="s">
        <v>423</v>
      </c>
    </row>
    <row r="33" spans="1:23" x14ac:dyDescent="0.35">
      <c r="A33" s="149"/>
      <c r="B33" s="110" t="s">
        <v>423</v>
      </c>
      <c r="C33" s="110" t="s">
        <v>423</v>
      </c>
      <c r="D33" s="110" t="s">
        <v>423</v>
      </c>
      <c r="E33" s="150"/>
      <c r="F33" s="110" t="s">
        <v>423</v>
      </c>
      <c r="G33" t="s">
        <v>423</v>
      </c>
      <c r="I33" s="149"/>
      <c r="J33" s="110" t="s">
        <v>423</v>
      </c>
      <c r="K33" s="110" t="s">
        <v>423</v>
      </c>
      <c r="L33" s="110" t="s">
        <v>423</v>
      </c>
      <c r="M33" s="150"/>
      <c r="N33" s="110" t="s">
        <v>423</v>
      </c>
      <c r="O33" t="s">
        <v>423</v>
      </c>
      <c r="Q33" s="149"/>
      <c r="R33" s="110" t="s">
        <v>423</v>
      </c>
      <c r="S33" s="110" t="s">
        <v>423</v>
      </c>
      <c r="T33" s="110" t="s">
        <v>423</v>
      </c>
      <c r="U33" s="150"/>
      <c r="V33" s="110" t="s">
        <v>423</v>
      </c>
      <c r="W33" t="s">
        <v>423</v>
      </c>
    </row>
    <row r="34" spans="1:23" x14ac:dyDescent="0.35">
      <c r="A34" s="149"/>
      <c r="B34" s="110" t="s">
        <v>423</v>
      </c>
      <c r="C34" s="110" t="s">
        <v>423</v>
      </c>
      <c r="D34" s="110" t="s">
        <v>423</v>
      </c>
      <c r="E34" s="150"/>
      <c r="F34" s="110" t="s">
        <v>423</v>
      </c>
      <c r="G34" t="s">
        <v>423</v>
      </c>
      <c r="I34" s="149"/>
      <c r="J34" s="110" t="s">
        <v>423</v>
      </c>
      <c r="K34" s="110" t="s">
        <v>423</v>
      </c>
      <c r="L34" s="110" t="s">
        <v>423</v>
      </c>
      <c r="M34" s="150"/>
      <c r="N34" s="110" t="s">
        <v>423</v>
      </c>
      <c r="O34" t="s">
        <v>423</v>
      </c>
      <c r="Q34" s="149"/>
      <c r="R34" s="110" t="s">
        <v>423</v>
      </c>
      <c r="S34" s="110" t="s">
        <v>423</v>
      </c>
      <c r="T34" s="110" t="s">
        <v>423</v>
      </c>
      <c r="U34" s="150"/>
      <c r="V34" s="110" t="s">
        <v>423</v>
      </c>
      <c r="W34" t="s">
        <v>423</v>
      </c>
    </row>
    <row r="35" spans="1:23" x14ac:dyDescent="0.35">
      <c r="A35" s="149"/>
      <c r="B35" s="110" t="s">
        <v>423</v>
      </c>
      <c r="C35" s="110" t="s">
        <v>423</v>
      </c>
      <c r="D35" s="110" t="s">
        <v>423</v>
      </c>
      <c r="E35" s="150"/>
      <c r="F35" s="110" t="s">
        <v>423</v>
      </c>
      <c r="G35" t="s">
        <v>423</v>
      </c>
      <c r="I35" s="149"/>
      <c r="J35" s="110" t="s">
        <v>423</v>
      </c>
      <c r="K35" s="110" t="s">
        <v>423</v>
      </c>
      <c r="L35" s="110" t="s">
        <v>423</v>
      </c>
      <c r="M35" s="150"/>
      <c r="N35" s="110" t="s">
        <v>423</v>
      </c>
      <c r="O35" t="s">
        <v>423</v>
      </c>
      <c r="Q35" s="149"/>
      <c r="R35" s="110" t="s">
        <v>423</v>
      </c>
      <c r="S35" s="110" t="s">
        <v>423</v>
      </c>
      <c r="T35" s="110" t="s">
        <v>423</v>
      </c>
      <c r="U35" s="150"/>
      <c r="V35" s="110" t="s">
        <v>423</v>
      </c>
      <c r="W35" t="s">
        <v>423</v>
      </c>
    </row>
    <row r="36" spans="1:23" x14ac:dyDescent="0.35">
      <c r="A36" s="149"/>
      <c r="B36" s="110" t="s">
        <v>423</v>
      </c>
      <c r="C36" s="110" t="s">
        <v>423</v>
      </c>
      <c r="D36" s="110" t="s">
        <v>423</v>
      </c>
      <c r="E36" s="150"/>
      <c r="F36" s="110" t="s">
        <v>423</v>
      </c>
      <c r="G36" t="s">
        <v>423</v>
      </c>
      <c r="I36" s="149"/>
      <c r="J36" s="110" t="s">
        <v>423</v>
      </c>
      <c r="K36" s="110" t="s">
        <v>423</v>
      </c>
      <c r="L36" s="110" t="s">
        <v>423</v>
      </c>
      <c r="M36" s="150"/>
      <c r="N36" s="110" t="s">
        <v>423</v>
      </c>
      <c r="O36" t="s">
        <v>423</v>
      </c>
      <c r="Q36" s="149"/>
      <c r="R36" s="110" t="s">
        <v>423</v>
      </c>
      <c r="S36" s="110" t="s">
        <v>423</v>
      </c>
      <c r="T36" s="110" t="s">
        <v>423</v>
      </c>
      <c r="U36" s="150"/>
      <c r="V36" s="110" t="s">
        <v>423</v>
      </c>
      <c r="W36" t="s">
        <v>423</v>
      </c>
    </row>
    <row r="37" spans="1:23" x14ac:dyDescent="0.35">
      <c r="A37" s="149"/>
      <c r="B37" s="110" t="s">
        <v>423</v>
      </c>
      <c r="C37" s="110" t="s">
        <v>423</v>
      </c>
      <c r="D37" s="110" t="s">
        <v>423</v>
      </c>
      <c r="E37" s="150"/>
      <c r="F37" s="110" t="s">
        <v>423</v>
      </c>
      <c r="G37" t="s">
        <v>423</v>
      </c>
      <c r="I37" s="149"/>
      <c r="J37" s="110" t="s">
        <v>423</v>
      </c>
      <c r="K37" s="110" t="s">
        <v>423</v>
      </c>
      <c r="L37" s="110" t="s">
        <v>423</v>
      </c>
      <c r="M37" s="150"/>
      <c r="N37" s="110" t="s">
        <v>423</v>
      </c>
      <c r="O37" t="s">
        <v>423</v>
      </c>
      <c r="Q37" s="149"/>
      <c r="R37" s="110" t="s">
        <v>423</v>
      </c>
      <c r="S37" s="110" t="s">
        <v>423</v>
      </c>
      <c r="T37" s="110" t="s">
        <v>423</v>
      </c>
      <c r="U37" s="150"/>
      <c r="V37" s="110" t="s">
        <v>423</v>
      </c>
      <c r="W37" t="s">
        <v>423</v>
      </c>
    </row>
    <row r="38" spans="1:23" x14ac:dyDescent="0.35">
      <c r="A38" s="149"/>
      <c r="B38" s="110" t="s">
        <v>423</v>
      </c>
      <c r="C38" s="110" t="s">
        <v>423</v>
      </c>
      <c r="D38" s="110" t="s">
        <v>423</v>
      </c>
      <c r="E38" s="150"/>
      <c r="F38" s="110" t="s">
        <v>423</v>
      </c>
      <c r="G38" t="s">
        <v>423</v>
      </c>
      <c r="I38" s="149"/>
      <c r="J38" s="110" t="s">
        <v>423</v>
      </c>
      <c r="K38" s="110" t="s">
        <v>423</v>
      </c>
      <c r="L38" s="110" t="s">
        <v>423</v>
      </c>
      <c r="M38" s="150"/>
      <c r="N38" s="110" t="s">
        <v>423</v>
      </c>
      <c r="O38" t="s">
        <v>423</v>
      </c>
      <c r="Q38" s="149"/>
      <c r="R38" s="110" t="s">
        <v>423</v>
      </c>
      <c r="S38" s="110" t="s">
        <v>423</v>
      </c>
      <c r="T38" s="110" t="s">
        <v>423</v>
      </c>
      <c r="U38" s="150"/>
      <c r="V38" s="110" t="s">
        <v>423</v>
      </c>
      <c r="W38" t="s">
        <v>423</v>
      </c>
    </row>
    <row r="39" spans="1:23" x14ac:dyDescent="0.35">
      <c r="A39" s="149"/>
      <c r="B39" s="110" t="s">
        <v>423</v>
      </c>
      <c r="C39" s="110" t="s">
        <v>423</v>
      </c>
      <c r="D39" s="110" t="s">
        <v>423</v>
      </c>
      <c r="E39" s="150"/>
      <c r="F39" s="110" t="s">
        <v>423</v>
      </c>
      <c r="G39" t="s">
        <v>423</v>
      </c>
      <c r="I39" s="149"/>
      <c r="J39" s="110" t="s">
        <v>423</v>
      </c>
      <c r="K39" s="110" t="s">
        <v>423</v>
      </c>
      <c r="L39" s="110" t="s">
        <v>423</v>
      </c>
      <c r="M39" s="150"/>
      <c r="N39" s="110" t="s">
        <v>423</v>
      </c>
      <c r="O39" t="s">
        <v>423</v>
      </c>
      <c r="Q39" s="149"/>
      <c r="R39" s="110" t="s">
        <v>423</v>
      </c>
      <c r="S39" s="110" t="s">
        <v>423</v>
      </c>
      <c r="T39" s="110" t="s">
        <v>423</v>
      </c>
      <c r="U39" s="150"/>
      <c r="V39" s="110" t="s">
        <v>423</v>
      </c>
      <c r="W39" t="s">
        <v>423</v>
      </c>
    </row>
    <row r="40" spans="1:23" x14ac:dyDescent="0.35">
      <c r="A40" s="149"/>
      <c r="B40" s="110" t="s">
        <v>423</v>
      </c>
      <c r="C40" s="110" t="s">
        <v>423</v>
      </c>
      <c r="D40" s="110" t="s">
        <v>423</v>
      </c>
      <c r="E40" s="150"/>
      <c r="F40" s="110" t="s">
        <v>423</v>
      </c>
      <c r="G40" t="s">
        <v>423</v>
      </c>
      <c r="I40" s="149"/>
      <c r="J40" s="110" t="s">
        <v>423</v>
      </c>
      <c r="K40" s="110" t="s">
        <v>423</v>
      </c>
      <c r="L40" s="110" t="s">
        <v>423</v>
      </c>
      <c r="M40" s="150"/>
      <c r="N40" s="110" t="s">
        <v>423</v>
      </c>
      <c r="O40" t="s">
        <v>423</v>
      </c>
      <c r="Q40" s="149"/>
      <c r="R40" s="110" t="s">
        <v>423</v>
      </c>
      <c r="S40" s="110" t="s">
        <v>423</v>
      </c>
      <c r="T40" s="110" t="s">
        <v>423</v>
      </c>
      <c r="U40" s="150"/>
      <c r="V40" s="110" t="s">
        <v>423</v>
      </c>
      <c r="W40" t="s">
        <v>423</v>
      </c>
    </row>
    <row r="41" spans="1:23" x14ac:dyDescent="0.35">
      <c r="A41" s="149"/>
      <c r="B41" s="110" t="s">
        <v>423</v>
      </c>
      <c r="C41" s="110" t="s">
        <v>423</v>
      </c>
      <c r="D41" s="110" t="s">
        <v>423</v>
      </c>
      <c r="E41" s="150"/>
      <c r="F41" s="110" t="s">
        <v>423</v>
      </c>
      <c r="G41" t="s">
        <v>423</v>
      </c>
      <c r="I41" s="149"/>
      <c r="J41" s="110" t="s">
        <v>423</v>
      </c>
      <c r="K41" s="110" t="s">
        <v>423</v>
      </c>
      <c r="L41" s="110" t="s">
        <v>423</v>
      </c>
      <c r="M41" s="150"/>
      <c r="N41" s="110" t="s">
        <v>423</v>
      </c>
      <c r="O41" t="s">
        <v>423</v>
      </c>
      <c r="Q41" s="149"/>
      <c r="R41" s="110" t="s">
        <v>423</v>
      </c>
      <c r="S41" s="110" t="s">
        <v>423</v>
      </c>
      <c r="T41" s="110" t="s">
        <v>423</v>
      </c>
      <c r="U41" s="150"/>
      <c r="V41" s="110" t="s">
        <v>423</v>
      </c>
      <c r="W41" t="s">
        <v>423</v>
      </c>
    </row>
    <row r="42" spans="1:23" x14ac:dyDescent="0.35">
      <c r="A42" s="149"/>
      <c r="B42" s="110" t="s">
        <v>423</v>
      </c>
      <c r="C42" s="110" t="s">
        <v>423</v>
      </c>
      <c r="D42" s="110" t="s">
        <v>423</v>
      </c>
      <c r="E42" s="150"/>
      <c r="F42" s="110" t="s">
        <v>423</v>
      </c>
      <c r="G42" t="s">
        <v>423</v>
      </c>
      <c r="I42" s="149"/>
      <c r="J42" s="110" t="s">
        <v>423</v>
      </c>
      <c r="K42" s="110" t="s">
        <v>423</v>
      </c>
      <c r="L42" s="110" t="s">
        <v>423</v>
      </c>
      <c r="M42" s="150"/>
      <c r="N42" s="110" t="s">
        <v>423</v>
      </c>
      <c r="O42" t="s">
        <v>423</v>
      </c>
      <c r="Q42" s="149"/>
      <c r="R42" s="110" t="s">
        <v>423</v>
      </c>
      <c r="S42" s="110" t="s">
        <v>423</v>
      </c>
      <c r="T42" s="110" t="s">
        <v>423</v>
      </c>
      <c r="U42" s="150"/>
      <c r="V42" s="110" t="s">
        <v>423</v>
      </c>
      <c r="W42" t="s">
        <v>423</v>
      </c>
    </row>
    <row r="43" spans="1:23" x14ac:dyDescent="0.35">
      <c r="A43" s="149"/>
      <c r="B43" s="110" t="s">
        <v>423</v>
      </c>
      <c r="C43" s="110" t="s">
        <v>423</v>
      </c>
      <c r="D43" s="110" t="s">
        <v>423</v>
      </c>
      <c r="E43" s="150"/>
      <c r="F43" s="110" t="s">
        <v>423</v>
      </c>
      <c r="G43" t="s">
        <v>423</v>
      </c>
      <c r="I43" s="149"/>
      <c r="J43" s="110" t="s">
        <v>423</v>
      </c>
      <c r="K43" s="110" t="s">
        <v>423</v>
      </c>
      <c r="L43" s="110" t="s">
        <v>423</v>
      </c>
      <c r="M43" s="150"/>
      <c r="N43" s="110" t="s">
        <v>423</v>
      </c>
      <c r="O43" t="s">
        <v>423</v>
      </c>
      <c r="Q43" s="149"/>
      <c r="R43" s="110" t="s">
        <v>423</v>
      </c>
      <c r="S43" s="110" t="s">
        <v>423</v>
      </c>
      <c r="T43" s="110" t="s">
        <v>423</v>
      </c>
      <c r="U43" s="150"/>
      <c r="V43" s="110" t="s">
        <v>423</v>
      </c>
      <c r="W43" t="s">
        <v>423</v>
      </c>
    </row>
    <row r="44" spans="1:23" x14ac:dyDescent="0.35">
      <c r="A44" s="149"/>
      <c r="B44" s="110" t="s">
        <v>423</v>
      </c>
      <c r="C44" s="110" t="s">
        <v>423</v>
      </c>
      <c r="D44" s="110" t="s">
        <v>423</v>
      </c>
      <c r="E44" s="150"/>
      <c r="F44" s="110" t="s">
        <v>423</v>
      </c>
      <c r="G44" t="s">
        <v>423</v>
      </c>
      <c r="I44" s="149"/>
      <c r="J44" s="110" t="s">
        <v>423</v>
      </c>
      <c r="K44" s="110" t="s">
        <v>423</v>
      </c>
      <c r="L44" s="110" t="s">
        <v>423</v>
      </c>
      <c r="M44" s="150"/>
      <c r="N44" s="110" t="s">
        <v>423</v>
      </c>
      <c r="O44" t="s">
        <v>423</v>
      </c>
      <c r="Q44" s="149"/>
      <c r="R44" s="110" t="s">
        <v>423</v>
      </c>
      <c r="S44" s="110" t="s">
        <v>423</v>
      </c>
      <c r="T44" s="110" t="s">
        <v>423</v>
      </c>
      <c r="U44" s="150"/>
      <c r="V44" s="110" t="s">
        <v>423</v>
      </c>
      <c r="W44" t="s">
        <v>423</v>
      </c>
    </row>
    <row r="45" spans="1:23" x14ac:dyDescent="0.35">
      <c r="A45" s="149"/>
      <c r="B45" s="110" t="s">
        <v>423</v>
      </c>
      <c r="C45" s="110" t="s">
        <v>423</v>
      </c>
      <c r="D45" s="110" t="s">
        <v>423</v>
      </c>
      <c r="E45" s="150"/>
      <c r="F45" s="110" t="s">
        <v>423</v>
      </c>
      <c r="G45" t="s">
        <v>423</v>
      </c>
      <c r="I45" s="149"/>
      <c r="J45" s="110" t="s">
        <v>423</v>
      </c>
      <c r="K45" s="110" t="s">
        <v>423</v>
      </c>
      <c r="L45" s="110" t="s">
        <v>423</v>
      </c>
      <c r="M45" s="150"/>
      <c r="N45" s="110" t="s">
        <v>423</v>
      </c>
      <c r="O45" t="s">
        <v>423</v>
      </c>
      <c r="Q45" s="149"/>
      <c r="R45" s="110" t="s">
        <v>423</v>
      </c>
      <c r="S45" s="110" t="s">
        <v>423</v>
      </c>
      <c r="T45" s="110" t="s">
        <v>423</v>
      </c>
      <c r="U45" s="150"/>
      <c r="V45" s="110" t="s">
        <v>423</v>
      </c>
      <c r="W45" t="s">
        <v>423</v>
      </c>
    </row>
    <row r="46" spans="1:23" x14ac:dyDescent="0.35">
      <c r="A46" s="149"/>
      <c r="B46" s="110" t="s">
        <v>423</v>
      </c>
      <c r="C46" s="110" t="s">
        <v>423</v>
      </c>
      <c r="D46" s="110" t="s">
        <v>423</v>
      </c>
      <c r="E46" s="150"/>
      <c r="F46" s="110" t="s">
        <v>423</v>
      </c>
      <c r="G46" t="s">
        <v>423</v>
      </c>
      <c r="I46" s="149"/>
      <c r="J46" s="110" t="s">
        <v>423</v>
      </c>
      <c r="K46" s="110" t="s">
        <v>423</v>
      </c>
      <c r="L46" s="110" t="s">
        <v>423</v>
      </c>
      <c r="M46" s="150"/>
      <c r="N46" s="110" t="s">
        <v>423</v>
      </c>
      <c r="O46" t="s">
        <v>423</v>
      </c>
      <c r="Q46" s="149"/>
      <c r="R46" s="110" t="s">
        <v>423</v>
      </c>
      <c r="S46" s="110" t="s">
        <v>423</v>
      </c>
      <c r="T46" s="110" t="s">
        <v>423</v>
      </c>
      <c r="U46" s="150"/>
      <c r="V46" s="110" t="s">
        <v>423</v>
      </c>
      <c r="W46" t="s">
        <v>423</v>
      </c>
    </row>
    <row r="47" spans="1:23" x14ac:dyDescent="0.35">
      <c r="A47" s="149"/>
      <c r="B47" s="110" t="s">
        <v>423</v>
      </c>
      <c r="C47" s="110" t="s">
        <v>423</v>
      </c>
      <c r="D47" s="110" t="s">
        <v>423</v>
      </c>
      <c r="E47" s="150"/>
      <c r="F47" s="110" t="s">
        <v>423</v>
      </c>
      <c r="G47" t="s">
        <v>423</v>
      </c>
      <c r="I47" s="149"/>
      <c r="J47" s="110" t="s">
        <v>423</v>
      </c>
      <c r="K47" s="110" t="s">
        <v>423</v>
      </c>
      <c r="L47" s="110" t="s">
        <v>423</v>
      </c>
      <c r="M47" s="150"/>
      <c r="N47" s="110" t="s">
        <v>423</v>
      </c>
      <c r="O47" t="s">
        <v>423</v>
      </c>
      <c r="Q47" s="149"/>
      <c r="R47" s="110" t="s">
        <v>423</v>
      </c>
      <c r="S47" s="110" t="s">
        <v>423</v>
      </c>
      <c r="T47" s="110" t="s">
        <v>423</v>
      </c>
      <c r="U47" s="150"/>
      <c r="V47" s="110" t="s">
        <v>423</v>
      </c>
      <c r="W47" t="s">
        <v>423</v>
      </c>
    </row>
    <row r="48" spans="1:23" x14ac:dyDescent="0.35">
      <c r="A48" s="149"/>
      <c r="B48" s="110" t="s">
        <v>423</v>
      </c>
      <c r="C48" s="110" t="s">
        <v>423</v>
      </c>
      <c r="D48" s="110" t="s">
        <v>423</v>
      </c>
      <c r="E48" s="150"/>
      <c r="F48" s="110" t="s">
        <v>423</v>
      </c>
      <c r="G48" t="s">
        <v>423</v>
      </c>
      <c r="I48" s="149"/>
      <c r="J48" s="110" t="s">
        <v>423</v>
      </c>
      <c r="K48" s="110" t="s">
        <v>423</v>
      </c>
      <c r="L48" s="110" t="s">
        <v>423</v>
      </c>
      <c r="M48" s="150"/>
      <c r="N48" s="110" t="s">
        <v>423</v>
      </c>
      <c r="O48" t="s">
        <v>423</v>
      </c>
      <c r="Q48" s="149"/>
      <c r="R48" s="110" t="s">
        <v>423</v>
      </c>
      <c r="S48" s="110" t="s">
        <v>423</v>
      </c>
      <c r="T48" s="110" t="s">
        <v>423</v>
      </c>
      <c r="U48" s="150"/>
      <c r="V48" s="110" t="s">
        <v>423</v>
      </c>
      <c r="W48" t="s">
        <v>423</v>
      </c>
    </row>
    <row r="49" spans="1:23" x14ac:dyDescent="0.35">
      <c r="A49" s="149"/>
      <c r="B49" s="110" t="s">
        <v>423</v>
      </c>
      <c r="C49" s="110" t="s">
        <v>423</v>
      </c>
      <c r="D49" s="110" t="s">
        <v>423</v>
      </c>
      <c r="E49" s="150"/>
      <c r="F49" s="110" t="s">
        <v>423</v>
      </c>
      <c r="G49" t="s">
        <v>423</v>
      </c>
      <c r="I49" s="149"/>
      <c r="J49" s="110" t="s">
        <v>423</v>
      </c>
      <c r="K49" s="110" t="s">
        <v>423</v>
      </c>
      <c r="L49" s="110" t="s">
        <v>423</v>
      </c>
      <c r="M49" s="150"/>
      <c r="N49" s="110" t="s">
        <v>423</v>
      </c>
      <c r="O49" t="s">
        <v>423</v>
      </c>
      <c r="Q49" s="149"/>
      <c r="R49" s="110" t="s">
        <v>423</v>
      </c>
      <c r="S49" s="110" t="s">
        <v>423</v>
      </c>
      <c r="T49" s="110" t="s">
        <v>423</v>
      </c>
      <c r="U49" s="150"/>
      <c r="V49" s="110" t="s">
        <v>423</v>
      </c>
      <c r="W49" t="s">
        <v>423</v>
      </c>
    </row>
    <row r="50" spans="1:23" x14ac:dyDescent="0.35">
      <c r="A50" s="149"/>
      <c r="B50" s="110" t="s">
        <v>423</v>
      </c>
      <c r="C50" s="110" t="s">
        <v>423</v>
      </c>
      <c r="D50" s="110" t="s">
        <v>423</v>
      </c>
      <c r="E50" s="150"/>
      <c r="F50" s="110" t="s">
        <v>423</v>
      </c>
      <c r="G50" t="s">
        <v>423</v>
      </c>
      <c r="I50" s="149"/>
      <c r="J50" s="110" t="s">
        <v>423</v>
      </c>
      <c r="K50" s="110" t="s">
        <v>423</v>
      </c>
      <c r="L50" s="110" t="s">
        <v>423</v>
      </c>
      <c r="M50" s="150"/>
      <c r="N50" s="110" t="s">
        <v>423</v>
      </c>
      <c r="O50" t="s">
        <v>423</v>
      </c>
      <c r="Q50" s="149"/>
      <c r="R50" s="110" t="s">
        <v>423</v>
      </c>
      <c r="S50" s="110" t="s">
        <v>423</v>
      </c>
      <c r="T50" s="110" t="s">
        <v>423</v>
      </c>
      <c r="U50" s="150"/>
      <c r="V50" s="110" t="s">
        <v>423</v>
      </c>
      <c r="W50" t="s">
        <v>423</v>
      </c>
    </row>
  </sheetData>
  <mergeCells count="1">
    <mergeCell ref="A1:V1"/>
  </mergeCells>
  <conditionalFormatting sqref="B7:B50">
    <cfRule type="containsBlanks" dxfId="276" priority="9" stopIfTrue="1">
      <formula>LEN(TRIM(B7))=0</formula>
    </cfRule>
    <cfRule type="containsText" dxfId="275" priority="10" operator="containsText" text="U12B">
      <formula>NOT(ISERROR(SEARCH("U12B",B7)))</formula>
    </cfRule>
    <cfRule type="containsText" dxfId="274" priority="11" operator="containsText" text="U10">
      <formula>NOT(ISERROR(SEARCH("U10",B7)))</formula>
    </cfRule>
    <cfRule type="containsText" dxfId="273" priority="12" operator="containsText" text="U14">
      <formula>NOT(ISERROR(SEARCH("U14",B7)))</formula>
    </cfRule>
  </conditionalFormatting>
  <conditionalFormatting sqref="F7:F33">
    <cfRule type="duplicateValues" dxfId="272" priority="15"/>
  </conditionalFormatting>
  <conditionalFormatting sqref="J7:J50">
    <cfRule type="containsBlanks" dxfId="271" priority="5" stopIfTrue="1">
      <formula>LEN(TRIM(J7))=0</formula>
    </cfRule>
    <cfRule type="containsText" dxfId="270" priority="6" operator="containsText" text="U12B">
      <formula>NOT(ISERROR(SEARCH("U12B",J7)))</formula>
    </cfRule>
    <cfRule type="containsText" dxfId="269" priority="7" operator="containsText" text="U10">
      <formula>NOT(ISERROR(SEARCH("U10",J7)))</formula>
    </cfRule>
    <cfRule type="containsText" dxfId="268" priority="8" operator="containsText" text="U14">
      <formula>NOT(ISERROR(SEARCH("U14",J7)))</formula>
    </cfRule>
  </conditionalFormatting>
  <conditionalFormatting sqref="N7:N33">
    <cfRule type="duplicateValues" dxfId="267" priority="14"/>
  </conditionalFormatting>
  <conditionalFormatting sqref="R7:R50">
    <cfRule type="containsBlanks" dxfId="266" priority="1" stopIfTrue="1">
      <formula>LEN(TRIM(R7))=0</formula>
    </cfRule>
    <cfRule type="containsText" dxfId="265" priority="2" operator="containsText" text="U12B">
      <formula>NOT(ISERROR(SEARCH("U12B",R7)))</formula>
    </cfRule>
    <cfRule type="containsText" dxfId="264" priority="3" operator="containsText" text="U10">
      <formula>NOT(ISERROR(SEARCH("U10",R7)))</formula>
    </cfRule>
    <cfRule type="containsText" dxfId="263" priority="4" operator="containsText" text="U14">
      <formula>NOT(ISERROR(SEARCH("U14",R7)))</formula>
    </cfRule>
  </conditionalFormatting>
  <conditionalFormatting sqref="V7:V33">
    <cfRule type="duplicateValues" dxfId="262" priority="13"/>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01C8C-CF4B-4647-A74B-0EFBC1E8C2BD}">
  <sheetPr codeName="Sheet20">
    <tabColor theme="9" tint="0.59999389629810485"/>
  </sheetPr>
  <dimension ref="A1:AK50"/>
  <sheetViews>
    <sheetView workbookViewId="0">
      <selection sqref="A1:AW50"/>
    </sheetView>
  </sheetViews>
  <sheetFormatPr defaultColWidth="8.81640625" defaultRowHeight="14.5" x14ac:dyDescent="0.35"/>
  <cols>
    <col min="1" max="2" width="8.81640625" customWidth="1"/>
    <col min="3" max="3" width="20.7265625" customWidth="1"/>
    <col min="4" max="4" width="26.26953125" customWidth="1"/>
    <col min="5" max="5" width="8.81640625" style="151" customWidth="1"/>
    <col min="6" max="6" width="7.90625" customWidth="1"/>
    <col min="7" max="7" width="6.26953125" bestFit="1" customWidth="1"/>
    <col min="8" max="10" width="8.81640625" customWidth="1"/>
    <col min="11" max="11" width="21.81640625" customWidth="1"/>
    <col min="12" max="12" width="25.26953125" customWidth="1"/>
    <col min="13" max="13" width="8.81640625" style="151" customWidth="1"/>
    <col min="14" max="14" width="7.90625" bestFit="1" customWidth="1"/>
    <col min="15" max="15" width="6.26953125" bestFit="1" customWidth="1"/>
    <col min="16" max="17" width="8.81640625" customWidth="1"/>
    <col min="18" max="18" width="9.7265625" bestFit="1" customWidth="1"/>
    <col min="19" max="20" width="17.7265625" customWidth="1"/>
    <col min="21" max="21" width="8.81640625" style="151" customWidth="1"/>
    <col min="22" max="25" width="8.81640625" customWidth="1"/>
    <col min="26" max="26" width="9.7265625" bestFit="1" customWidth="1"/>
    <col min="27" max="27" width="17.81640625" bestFit="1" customWidth="1"/>
    <col min="28" max="28" width="10.6328125" bestFit="1" customWidth="1"/>
    <col min="29" max="37" width="8.81640625" customWidth="1"/>
  </cols>
  <sheetData>
    <row r="1" spans="1:37" ht="31" x14ac:dyDescent="0.7">
      <c r="A1" s="158" t="s">
        <v>382</v>
      </c>
      <c r="B1" s="158"/>
      <c r="C1" s="158"/>
      <c r="D1" s="158"/>
      <c r="E1" s="158"/>
      <c r="F1" s="158"/>
      <c r="G1" s="158"/>
      <c r="H1" s="158"/>
      <c r="I1" s="158"/>
      <c r="J1" s="158"/>
      <c r="K1" s="158"/>
      <c r="L1" s="158"/>
      <c r="M1" s="158"/>
      <c r="N1" s="158"/>
      <c r="O1" s="158"/>
      <c r="P1" s="158"/>
      <c r="Q1" s="158"/>
      <c r="R1" s="158"/>
      <c r="S1" s="158"/>
      <c r="T1" s="158"/>
      <c r="U1" s="158"/>
      <c r="V1" s="158"/>
      <c r="W1" s="159"/>
      <c r="X1" s="159"/>
      <c r="Y1" s="159"/>
      <c r="Z1" s="159"/>
      <c r="AA1" s="159"/>
      <c r="AB1" s="159"/>
      <c r="AC1" s="159"/>
      <c r="AD1" s="159"/>
      <c r="AE1" s="159"/>
      <c r="AF1" s="159"/>
      <c r="AG1" s="159"/>
      <c r="AH1" s="159"/>
      <c r="AI1" s="159"/>
      <c r="AJ1" s="159"/>
      <c r="AK1" s="159"/>
    </row>
    <row r="3" spans="1:37" ht="21" x14ac:dyDescent="0.5">
      <c r="A3" s="141" t="s">
        <v>366</v>
      </c>
      <c r="B3" s="141"/>
      <c r="C3" s="142" t="s">
        <v>369</v>
      </c>
      <c r="D3" s="141"/>
      <c r="E3" s="143"/>
      <c r="F3" s="141"/>
      <c r="G3" s="141"/>
      <c r="I3" s="144" t="s">
        <v>368</v>
      </c>
      <c r="J3" s="144"/>
      <c r="K3" s="145" t="s">
        <v>383</v>
      </c>
      <c r="L3" s="144"/>
      <c r="M3" s="146"/>
      <c r="N3" s="144"/>
      <c r="O3" s="144"/>
      <c r="Q3" s="154" t="s">
        <v>368</v>
      </c>
      <c r="R3" s="154"/>
      <c r="S3" s="155" t="s">
        <v>384</v>
      </c>
      <c r="T3" s="154"/>
      <c r="U3" s="156"/>
      <c r="V3" s="154"/>
      <c r="W3" s="154"/>
      <c r="Y3" s="160" t="s">
        <v>366</v>
      </c>
      <c r="Z3" s="160"/>
      <c r="AA3" s="161" t="s">
        <v>385</v>
      </c>
      <c r="AB3" s="160"/>
      <c r="AC3" s="162"/>
      <c r="AD3" s="160"/>
      <c r="AE3" s="160"/>
    </row>
    <row r="4" spans="1:37" x14ac:dyDescent="0.35">
      <c r="A4" s="141"/>
      <c r="B4" s="141"/>
      <c r="C4" s="141"/>
      <c r="D4" s="141"/>
      <c r="E4" s="143"/>
      <c r="F4" s="141"/>
      <c r="G4" s="141"/>
      <c r="I4" s="144"/>
      <c r="J4" s="144"/>
      <c r="K4" s="144"/>
      <c r="L4" s="144"/>
      <c r="M4" s="146"/>
      <c r="N4" s="144"/>
      <c r="O4" s="144"/>
      <c r="Q4" s="154"/>
      <c r="R4" s="154"/>
      <c r="S4" s="154"/>
      <c r="T4" s="154"/>
      <c r="U4" s="156"/>
      <c r="V4" s="154"/>
      <c r="W4" s="154"/>
      <c r="Y4" s="160"/>
      <c r="Z4" s="160"/>
      <c r="AA4" s="160"/>
      <c r="AB4" s="160"/>
      <c r="AC4" s="162"/>
      <c r="AD4" s="160"/>
      <c r="AE4" s="160"/>
    </row>
    <row r="5" spans="1:37" x14ac:dyDescent="0.35">
      <c r="A5" s="141" t="s">
        <v>370</v>
      </c>
      <c r="B5" s="141"/>
      <c r="C5" s="141"/>
      <c r="D5" s="141"/>
      <c r="E5" s="143"/>
      <c r="F5" s="141"/>
      <c r="G5" s="141"/>
      <c r="I5" s="144" t="s">
        <v>370</v>
      </c>
      <c r="J5" s="144"/>
      <c r="K5" s="144"/>
      <c r="L5" s="144"/>
      <c r="M5" s="146"/>
      <c r="N5" s="144"/>
      <c r="O5" s="144"/>
      <c r="Q5" s="154" t="s">
        <v>370</v>
      </c>
      <c r="R5" s="154"/>
      <c r="S5" s="154"/>
      <c r="T5" s="154"/>
      <c r="U5" s="156"/>
      <c r="V5" s="154"/>
      <c r="W5" s="154"/>
      <c r="Y5" s="160" t="s">
        <v>370</v>
      </c>
      <c r="Z5" s="160"/>
      <c r="AA5" s="160"/>
      <c r="AB5" s="160"/>
      <c r="AC5" s="162"/>
      <c r="AD5" s="160"/>
      <c r="AE5" s="160"/>
    </row>
    <row r="6" spans="1:37" x14ac:dyDescent="0.35">
      <c r="A6" s="110" t="s">
        <v>66</v>
      </c>
      <c r="B6" s="110" t="s">
        <v>379</v>
      </c>
      <c r="C6" s="110" t="s">
        <v>372</v>
      </c>
      <c r="D6" s="110" t="s">
        <v>373</v>
      </c>
      <c r="E6" s="147" t="s">
        <v>374</v>
      </c>
      <c r="F6" s="110" t="s">
        <v>375</v>
      </c>
      <c r="G6" s="127" t="s">
        <v>71</v>
      </c>
      <c r="I6" s="110" t="s">
        <v>66</v>
      </c>
      <c r="J6" s="110" t="s">
        <v>379</v>
      </c>
      <c r="K6" s="110" t="s">
        <v>372</v>
      </c>
      <c r="L6" s="110" t="s">
        <v>373</v>
      </c>
      <c r="M6" s="147" t="s">
        <v>374</v>
      </c>
      <c r="N6" s="110" t="s">
        <v>375</v>
      </c>
      <c r="O6" s="127" t="s">
        <v>71</v>
      </c>
      <c r="Q6" s="110" t="s">
        <v>66</v>
      </c>
      <c r="R6" s="110" t="s">
        <v>379</v>
      </c>
      <c r="S6" s="110" t="s">
        <v>372</v>
      </c>
      <c r="T6" s="110" t="s">
        <v>373</v>
      </c>
      <c r="U6" s="147" t="s">
        <v>374</v>
      </c>
      <c r="V6" s="110" t="s">
        <v>375</v>
      </c>
      <c r="W6" s="127" t="s">
        <v>71</v>
      </c>
      <c r="Y6" s="110" t="s">
        <v>66</v>
      </c>
      <c r="Z6" s="110" t="s">
        <v>379</v>
      </c>
      <c r="AA6" s="110" t="s">
        <v>372</v>
      </c>
      <c r="AB6" s="110" t="s">
        <v>373</v>
      </c>
      <c r="AC6" s="147" t="s">
        <v>374</v>
      </c>
      <c r="AD6" s="110" t="s">
        <v>375</v>
      </c>
      <c r="AE6" s="127" t="s">
        <v>71</v>
      </c>
    </row>
    <row r="7" spans="1:37" x14ac:dyDescent="0.35">
      <c r="A7" s="149">
        <v>698</v>
      </c>
      <c r="B7" s="110" t="s">
        <v>442</v>
      </c>
      <c r="C7" s="110" t="s">
        <v>362</v>
      </c>
      <c r="D7" s="110" t="s">
        <v>363</v>
      </c>
      <c r="E7" s="150">
        <v>23.6</v>
      </c>
      <c r="F7" s="110">
        <v>1</v>
      </c>
      <c r="G7">
        <v>12</v>
      </c>
      <c r="I7" s="149"/>
      <c r="J7" s="110" t="s">
        <v>423</v>
      </c>
      <c r="K7" s="110" t="s">
        <v>423</v>
      </c>
      <c r="L7" s="110" t="s">
        <v>423</v>
      </c>
      <c r="M7" s="150"/>
      <c r="N7" s="110" t="s">
        <v>423</v>
      </c>
      <c r="O7" t="s">
        <v>423</v>
      </c>
      <c r="Q7" s="149">
        <v>694</v>
      </c>
      <c r="R7" s="110" t="s">
        <v>442</v>
      </c>
      <c r="S7" s="110" t="s">
        <v>350</v>
      </c>
      <c r="T7" s="110" t="s">
        <v>352</v>
      </c>
      <c r="U7" s="150">
        <v>84.9</v>
      </c>
      <c r="V7" s="110">
        <v>1</v>
      </c>
      <c r="W7">
        <v>12</v>
      </c>
      <c r="Y7" s="149">
        <v>390</v>
      </c>
      <c r="Z7" s="110" t="s">
        <v>440</v>
      </c>
      <c r="AA7" s="110" t="s">
        <v>108</v>
      </c>
      <c r="AB7" s="110" t="s">
        <v>247</v>
      </c>
      <c r="AC7" s="150">
        <v>20.399999999999999</v>
      </c>
      <c r="AD7" s="110">
        <v>1</v>
      </c>
      <c r="AE7">
        <v>12</v>
      </c>
    </row>
    <row r="8" spans="1:37" x14ac:dyDescent="0.35">
      <c r="A8" s="149">
        <v>392</v>
      </c>
      <c r="B8" s="110" t="s">
        <v>440</v>
      </c>
      <c r="C8" s="110" t="s">
        <v>342</v>
      </c>
      <c r="D8" s="110" t="s">
        <v>343</v>
      </c>
      <c r="E8" s="150">
        <v>25</v>
      </c>
      <c r="F8" s="110">
        <v>2</v>
      </c>
      <c r="G8">
        <v>11</v>
      </c>
      <c r="I8" s="149"/>
      <c r="J8" s="110" t="s">
        <v>423</v>
      </c>
      <c r="K8" s="110" t="s">
        <v>423</v>
      </c>
      <c r="L8" s="110" t="s">
        <v>423</v>
      </c>
      <c r="M8" s="150"/>
      <c r="N8" s="110" t="s">
        <v>423</v>
      </c>
      <c r="O8" t="s">
        <v>423</v>
      </c>
      <c r="Q8" s="149"/>
      <c r="R8" s="110" t="s">
        <v>423</v>
      </c>
      <c r="S8" s="110" t="s">
        <v>423</v>
      </c>
      <c r="T8" s="110" t="s">
        <v>423</v>
      </c>
      <c r="U8" s="150"/>
      <c r="V8" s="110" t="s">
        <v>423</v>
      </c>
      <c r="W8" t="s">
        <v>423</v>
      </c>
      <c r="Y8" s="149">
        <v>195</v>
      </c>
      <c r="Z8" s="110" t="s">
        <v>439</v>
      </c>
      <c r="AA8" s="110" t="s">
        <v>124</v>
      </c>
      <c r="AB8" s="110" t="s">
        <v>353</v>
      </c>
      <c r="AC8" s="150">
        <v>20.6</v>
      </c>
      <c r="AD8" s="110">
        <v>2</v>
      </c>
      <c r="AE8">
        <v>11</v>
      </c>
    </row>
    <row r="9" spans="1:37" x14ac:dyDescent="0.35">
      <c r="A9" s="149">
        <v>493</v>
      </c>
      <c r="B9" s="110" t="s">
        <v>441</v>
      </c>
      <c r="C9" s="110" t="s">
        <v>240</v>
      </c>
      <c r="D9" s="110" t="s">
        <v>347</v>
      </c>
      <c r="E9" s="150">
        <v>25.4</v>
      </c>
      <c r="F9" s="110">
        <v>3</v>
      </c>
      <c r="G9">
        <v>10</v>
      </c>
      <c r="I9" s="149"/>
      <c r="J9" s="110" t="s">
        <v>423</v>
      </c>
      <c r="K9" s="110" t="s">
        <v>423</v>
      </c>
      <c r="L9" s="110" t="s">
        <v>423</v>
      </c>
      <c r="M9" s="150"/>
      <c r="N9" s="110" t="s">
        <v>423</v>
      </c>
      <c r="O9" t="s">
        <v>423</v>
      </c>
      <c r="Q9" s="149"/>
      <c r="R9" s="110" t="s">
        <v>423</v>
      </c>
      <c r="S9" s="110" t="s">
        <v>423</v>
      </c>
      <c r="T9" s="110" t="s">
        <v>423</v>
      </c>
      <c r="U9" s="150"/>
      <c r="V9" s="110" t="s">
        <v>423</v>
      </c>
      <c r="W9" t="s">
        <v>423</v>
      </c>
      <c r="Y9" s="149">
        <v>693</v>
      </c>
      <c r="Z9" s="110" t="s">
        <v>442</v>
      </c>
      <c r="AA9" s="110" t="s">
        <v>348</v>
      </c>
      <c r="AB9" s="110" t="s">
        <v>349</v>
      </c>
      <c r="AC9" s="150">
        <v>21.1</v>
      </c>
      <c r="AD9" s="110">
        <v>3</v>
      </c>
      <c r="AE9">
        <v>10</v>
      </c>
    </row>
    <row r="10" spans="1:37" x14ac:dyDescent="0.35">
      <c r="A10" s="149">
        <v>495</v>
      </c>
      <c r="B10" s="110" t="s">
        <v>441</v>
      </c>
      <c r="C10" s="110" t="s">
        <v>354</v>
      </c>
      <c r="D10" s="110" t="s">
        <v>355</v>
      </c>
      <c r="E10" s="150">
        <v>25.8</v>
      </c>
      <c r="F10" s="110">
        <v>4</v>
      </c>
      <c r="G10">
        <v>9</v>
      </c>
      <c r="I10" s="149"/>
      <c r="J10" s="110" t="s">
        <v>423</v>
      </c>
      <c r="K10" s="110" t="s">
        <v>423</v>
      </c>
      <c r="L10" s="110" t="s">
        <v>423</v>
      </c>
      <c r="M10" s="150"/>
      <c r="N10" s="110" t="s">
        <v>423</v>
      </c>
      <c r="O10" t="s">
        <v>423</v>
      </c>
      <c r="Q10" s="149"/>
      <c r="R10" s="110" t="s">
        <v>423</v>
      </c>
      <c r="S10" s="110" t="s">
        <v>423</v>
      </c>
      <c r="T10" s="110" t="s">
        <v>423</v>
      </c>
      <c r="U10" s="150"/>
      <c r="V10" s="110" t="s">
        <v>423</v>
      </c>
      <c r="W10" t="s">
        <v>423</v>
      </c>
      <c r="Y10" s="149">
        <v>191</v>
      </c>
      <c r="Z10" s="110" t="s">
        <v>439</v>
      </c>
      <c r="AA10" s="110" t="s">
        <v>240</v>
      </c>
      <c r="AB10" s="110" t="s">
        <v>334</v>
      </c>
      <c r="AC10" s="150">
        <v>21.7</v>
      </c>
      <c r="AD10" s="110">
        <v>4</v>
      </c>
      <c r="AE10">
        <v>9</v>
      </c>
    </row>
    <row r="11" spans="1:37" x14ac:dyDescent="0.35">
      <c r="A11" s="149">
        <v>492</v>
      </c>
      <c r="B11" s="110" t="s">
        <v>441</v>
      </c>
      <c r="C11" s="110" t="s">
        <v>100</v>
      </c>
      <c r="D11" s="110" t="s">
        <v>225</v>
      </c>
      <c r="E11" s="150">
        <v>26.5</v>
      </c>
      <c r="F11" s="110">
        <v>5</v>
      </c>
      <c r="G11" t="s">
        <v>423</v>
      </c>
      <c r="I11" s="149"/>
      <c r="J11" s="110" t="s">
        <v>423</v>
      </c>
      <c r="K11" s="110" t="s">
        <v>423</v>
      </c>
      <c r="L11" s="110" t="s">
        <v>423</v>
      </c>
      <c r="M11" s="150"/>
      <c r="N11" s="110" t="s">
        <v>423</v>
      </c>
      <c r="O11" t="s">
        <v>423</v>
      </c>
      <c r="Q11" s="149"/>
      <c r="R11" s="110" t="s">
        <v>423</v>
      </c>
      <c r="S11" s="110" t="s">
        <v>423</v>
      </c>
      <c r="T11" s="110" t="s">
        <v>423</v>
      </c>
      <c r="U11" s="150"/>
      <c r="V11" s="110" t="s">
        <v>423</v>
      </c>
      <c r="W11" t="s">
        <v>423</v>
      </c>
      <c r="Y11" s="149">
        <v>192</v>
      </c>
      <c r="Z11" s="110" t="s">
        <v>439</v>
      </c>
      <c r="AA11" s="110" t="s">
        <v>340</v>
      </c>
      <c r="AB11" s="110" t="s">
        <v>341</v>
      </c>
      <c r="AC11" s="150">
        <v>21.7</v>
      </c>
      <c r="AD11" s="110">
        <v>4</v>
      </c>
      <c r="AE11" t="s">
        <v>423</v>
      </c>
    </row>
    <row r="12" spans="1:37" x14ac:dyDescent="0.35">
      <c r="A12" s="149"/>
      <c r="B12" s="110" t="s">
        <v>423</v>
      </c>
      <c r="C12" s="110" t="s">
        <v>423</v>
      </c>
      <c r="D12" s="110" t="s">
        <v>423</v>
      </c>
      <c r="E12" s="150"/>
      <c r="F12" s="110" t="s">
        <v>423</v>
      </c>
      <c r="G12" t="s">
        <v>423</v>
      </c>
      <c r="I12" s="149"/>
      <c r="J12" s="110" t="s">
        <v>423</v>
      </c>
      <c r="K12" s="110" t="s">
        <v>423</v>
      </c>
      <c r="L12" s="110" t="s">
        <v>423</v>
      </c>
      <c r="M12" s="150"/>
      <c r="N12" s="110" t="s">
        <v>423</v>
      </c>
      <c r="O12" t="s">
        <v>423</v>
      </c>
      <c r="Q12" s="149"/>
      <c r="R12" s="110" t="s">
        <v>423</v>
      </c>
      <c r="S12" s="110" t="s">
        <v>423</v>
      </c>
      <c r="T12" s="110" t="s">
        <v>423</v>
      </c>
      <c r="U12" s="150"/>
      <c r="V12" s="110" t="s">
        <v>423</v>
      </c>
      <c r="W12" t="s">
        <v>423</v>
      </c>
      <c r="Y12" s="149">
        <v>490</v>
      </c>
      <c r="Z12" s="110" t="s">
        <v>441</v>
      </c>
      <c r="AA12" s="110" t="s">
        <v>335</v>
      </c>
      <c r="AB12" s="110" t="s">
        <v>245</v>
      </c>
      <c r="AC12" s="150">
        <v>22.3</v>
      </c>
      <c r="AD12" s="110">
        <v>6</v>
      </c>
      <c r="AE12">
        <v>8</v>
      </c>
    </row>
    <row r="13" spans="1:37" x14ac:dyDescent="0.35">
      <c r="A13" s="149"/>
      <c r="B13" s="110" t="s">
        <v>423</v>
      </c>
      <c r="C13" s="110" t="s">
        <v>423</v>
      </c>
      <c r="D13" s="110" t="s">
        <v>423</v>
      </c>
      <c r="E13" s="150"/>
      <c r="F13" s="110" t="s">
        <v>423</v>
      </c>
      <c r="G13" t="s">
        <v>423</v>
      </c>
      <c r="I13" s="149"/>
      <c r="J13" s="110" t="s">
        <v>423</v>
      </c>
      <c r="K13" s="110" t="s">
        <v>423</v>
      </c>
      <c r="L13" s="110" t="s">
        <v>423</v>
      </c>
      <c r="M13" s="150"/>
      <c r="N13" s="110" t="s">
        <v>423</v>
      </c>
      <c r="O13" t="s">
        <v>423</v>
      </c>
      <c r="Q13" s="149"/>
      <c r="R13" s="110" t="s">
        <v>423</v>
      </c>
      <c r="S13" s="110" t="s">
        <v>423</v>
      </c>
      <c r="T13" s="110" t="s">
        <v>423</v>
      </c>
      <c r="U13" s="150"/>
      <c r="V13" s="110" t="s">
        <v>423</v>
      </c>
      <c r="W13" t="s">
        <v>423</v>
      </c>
      <c r="Y13" s="149">
        <v>190</v>
      </c>
      <c r="Z13" s="110" t="s">
        <v>439</v>
      </c>
      <c r="AA13" s="110" t="s">
        <v>333</v>
      </c>
      <c r="AB13" s="110" t="s">
        <v>334</v>
      </c>
      <c r="AC13" s="150">
        <v>24.1</v>
      </c>
      <c r="AD13" s="110">
        <v>7</v>
      </c>
      <c r="AE13" t="s">
        <v>423</v>
      </c>
    </row>
    <row r="14" spans="1:37" x14ac:dyDescent="0.35">
      <c r="A14" s="149"/>
      <c r="B14" s="110" t="s">
        <v>423</v>
      </c>
      <c r="C14" s="110" t="s">
        <v>423</v>
      </c>
      <c r="D14" s="110" t="s">
        <v>423</v>
      </c>
      <c r="E14" s="150"/>
      <c r="F14" s="110" t="s">
        <v>423</v>
      </c>
      <c r="G14" t="s">
        <v>423</v>
      </c>
      <c r="I14" s="149"/>
      <c r="J14" s="110" t="s">
        <v>423</v>
      </c>
      <c r="K14" s="110" t="s">
        <v>423</v>
      </c>
      <c r="L14" s="110" t="s">
        <v>423</v>
      </c>
      <c r="M14" s="150"/>
      <c r="N14" s="110" t="s">
        <v>423</v>
      </c>
      <c r="O14" t="s">
        <v>423</v>
      </c>
      <c r="Q14" s="149"/>
      <c r="R14" s="110" t="s">
        <v>423</v>
      </c>
      <c r="S14" s="110" t="s">
        <v>423</v>
      </c>
      <c r="T14" s="110" t="s">
        <v>423</v>
      </c>
      <c r="U14" s="150"/>
      <c r="V14" s="110" t="s">
        <v>423</v>
      </c>
      <c r="W14" t="s">
        <v>423</v>
      </c>
      <c r="Y14" s="149"/>
      <c r="Z14" s="110" t="s">
        <v>423</v>
      </c>
      <c r="AA14" s="110" t="s">
        <v>423</v>
      </c>
      <c r="AB14" s="110" t="s">
        <v>423</v>
      </c>
      <c r="AC14" s="150"/>
      <c r="AD14" s="110" t="s">
        <v>423</v>
      </c>
      <c r="AE14" t="s">
        <v>423</v>
      </c>
    </row>
    <row r="15" spans="1:37" x14ac:dyDescent="0.35">
      <c r="A15" s="149"/>
      <c r="B15" s="110" t="s">
        <v>423</v>
      </c>
      <c r="C15" s="110" t="s">
        <v>423</v>
      </c>
      <c r="D15" s="110" t="s">
        <v>423</v>
      </c>
      <c r="E15" s="150"/>
      <c r="F15" s="110" t="s">
        <v>423</v>
      </c>
      <c r="G15" t="s">
        <v>423</v>
      </c>
      <c r="I15" s="149"/>
      <c r="J15" s="110" t="s">
        <v>423</v>
      </c>
      <c r="K15" s="110" t="s">
        <v>423</v>
      </c>
      <c r="L15" s="110" t="s">
        <v>423</v>
      </c>
      <c r="M15" s="150"/>
      <c r="N15" s="110" t="s">
        <v>423</v>
      </c>
      <c r="O15" t="s">
        <v>423</v>
      </c>
      <c r="Q15" s="149"/>
      <c r="R15" s="110" t="s">
        <v>423</v>
      </c>
      <c r="S15" s="110" t="s">
        <v>423</v>
      </c>
      <c r="T15" s="110" t="s">
        <v>423</v>
      </c>
      <c r="U15" s="150"/>
      <c r="V15" s="110" t="s">
        <v>423</v>
      </c>
      <c r="W15" t="s">
        <v>423</v>
      </c>
      <c r="Y15" s="149"/>
      <c r="Z15" s="110" t="s">
        <v>423</v>
      </c>
      <c r="AA15" s="110" t="s">
        <v>423</v>
      </c>
      <c r="AB15" s="110" t="s">
        <v>423</v>
      </c>
      <c r="AC15" s="150"/>
      <c r="AD15" s="110" t="s">
        <v>423</v>
      </c>
      <c r="AE15" t="s">
        <v>423</v>
      </c>
    </row>
    <row r="16" spans="1:37" x14ac:dyDescent="0.35">
      <c r="A16" s="149"/>
      <c r="B16" s="110" t="s">
        <v>423</v>
      </c>
      <c r="C16" s="110" t="s">
        <v>423</v>
      </c>
      <c r="D16" s="110" t="s">
        <v>423</v>
      </c>
      <c r="E16" s="150"/>
      <c r="F16" s="110" t="s">
        <v>423</v>
      </c>
      <c r="G16" t="s">
        <v>423</v>
      </c>
      <c r="I16" s="149"/>
      <c r="J16" s="110" t="s">
        <v>423</v>
      </c>
      <c r="K16" s="110" t="s">
        <v>423</v>
      </c>
      <c r="L16" s="110" t="s">
        <v>423</v>
      </c>
      <c r="M16" s="150"/>
      <c r="N16" s="110" t="s">
        <v>423</v>
      </c>
      <c r="O16" t="s">
        <v>423</v>
      </c>
      <c r="Q16" s="149"/>
      <c r="R16" s="110" t="s">
        <v>423</v>
      </c>
      <c r="S16" s="110" t="s">
        <v>423</v>
      </c>
      <c r="T16" s="110" t="s">
        <v>423</v>
      </c>
      <c r="U16" s="150"/>
      <c r="V16" s="110" t="s">
        <v>423</v>
      </c>
      <c r="W16" t="s">
        <v>423</v>
      </c>
      <c r="Y16" s="149"/>
      <c r="Z16" s="110" t="s">
        <v>423</v>
      </c>
      <c r="AA16" s="110" t="s">
        <v>423</v>
      </c>
      <c r="AB16" s="110" t="s">
        <v>423</v>
      </c>
      <c r="AC16" s="150"/>
      <c r="AD16" s="110" t="s">
        <v>423</v>
      </c>
      <c r="AE16" t="s">
        <v>423</v>
      </c>
    </row>
    <row r="17" spans="1:31" x14ac:dyDescent="0.35">
      <c r="A17" s="149"/>
      <c r="B17" s="110" t="s">
        <v>423</v>
      </c>
      <c r="C17" s="110" t="s">
        <v>423</v>
      </c>
      <c r="D17" s="110" t="s">
        <v>423</v>
      </c>
      <c r="E17" s="150"/>
      <c r="F17" s="110" t="s">
        <v>423</v>
      </c>
      <c r="G17" t="s">
        <v>423</v>
      </c>
      <c r="I17" s="149"/>
      <c r="J17" s="110" t="s">
        <v>423</v>
      </c>
      <c r="K17" s="110" t="s">
        <v>423</v>
      </c>
      <c r="L17" s="110" t="s">
        <v>423</v>
      </c>
      <c r="M17" s="150"/>
      <c r="N17" s="110" t="s">
        <v>423</v>
      </c>
      <c r="O17" t="s">
        <v>423</v>
      </c>
      <c r="Q17" s="149"/>
      <c r="R17" s="110" t="s">
        <v>423</v>
      </c>
      <c r="S17" s="110" t="s">
        <v>423</v>
      </c>
      <c r="T17" s="110" t="s">
        <v>423</v>
      </c>
      <c r="U17" s="150"/>
      <c r="V17" s="110" t="s">
        <v>423</v>
      </c>
      <c r="W17" t="s">
        <v>423</v>
      </c>
      <c r="Y17" s="149"/>
      <c r="Z17" s="110" t="s">
        <v>423</v>
      </c>
      <c r="AA17" s="110" t="s">
        <v>423</v>
      </c>
      <c r="AB17" s="110" t="s">
        <v>423</v>
      </c>
      <c r="AC17" s="150"/>
      <c r="AD17" s="110" t="s">
        <v>423</v>
      </c>
      <c r="AE17" t="s">
        <v>423</v>
      </c>
    </row>
    <row r="18" spans="1:31" x14ac:dyDescent="0.35">
      <c r="A18" s="149"/>
      <c r="B18" s="110" t="s">
        <v>423</v>
      </c>
      <c r="C18" s="110" t="s">
        <v>423</v>
      </c>
      <c r="D18" s="110" t="s">
        <v>423</v>
      </c>
      <c r="E18" s="150"/>
      <c r="F18" s="110" t="s">
        <v>423</v>
      </c>
      <c r="G18" t="s">
        <v>423</v>
      </c>
      <c r="I18" s="149"/>
      <c r="J18" s="110" t="s">
        <v>423</v>
      </c>
      <c r="K18" s="110" t="s">
        <v>423</v>
      </c>
      <c r="L18" s="110" t="s">
        <v>423</v>
      </c>
      <c r="M18" s="150"/>
      <c r="N18" s="110" t="s">
        <v>423</v>
      </c>
      <c r="O18" t="s">
        <v>423</v>
      </c>
      <c r="Q18" s="149"/>
      <c r="R18" s="110" t="s">
        <v>423</v>
      </c>
      <c r="S18" s="110" t="s">
        <v>423</v>
      </c>
      <c r="T18" s="110" t="s">
        <v>423</v>
      </c>
      <c r="U18" s="150"/>
      <c r="V18" s="110" t="s">
        <v>423</v>
      </c>
      <c r="W18" t="s">
        <v>423</v>
      </c>
      <c r="Y18" s="149"/>
      <c r="Z18" s="110" t="s">
        <v>423</v>
      </c>
      <c r="AA18" s="110" t="s">
        <v>423</v>
      </c>
      <c r="AB18" s="110" t="s">
        <v>423</v>
      </c>
      <c r="AC18" s="150"/>
      <c r="AD18" s="110" t="s">
        <v>423</v>
      </c>
      <c r="AE18" t="s">
        <v>423</v>
      </c>
    </row>
    <row r="19" spans="1:31" x14ac:dyDescent="0.35">
      <c r="A19" s="149"/>
      <c r="B19" s="110" t="s">
        <v>423</v>
      </c>
      <c r="C19" s="110" t="s">
        <v>423</v>
      </c>
      <c r="D19" s="110" t="s">
        <v>423</v>
      </c>
      <c r="E19" s="150"/>
      <c r="F19" s="110" t="s">
        <v>423</v>
      </c>
      <c r="G19" t="s">
        <v>423</v>
      </c>
      <c r="I19" s="149"/>
      <c r="J19" s="110" t="s">
        <v>423</v>
      </c>
      <c r="K19" s="110" t="s">
        <v>423</v>
      </c>
      <c r="L19" s="110" t="s">
        <v>423</v>
      </c>
      <c r="M19" s="150"/>
      <c r="N19" s="110" t="s">
        <v>423</v>
      </c>
      <c r="O19" t="s">
        <v>423</v>
      </c>
      <c r="Q19" s="149"/>
      <c r="R19" s="110" t="s">
        <v>423</v>
      </c>
      <c r="S19" s="110" t="s">
        <v>423</v>
      </c>
      <c r="T19" s="110" t="s">
        <v>423</v>
      </c>
      <c r="U19" s="150"/>
      <c r="V19" s="110" t="s">
        <v>423</v>
      </c>
      <c r="W19" t="s">
        <v>423</v>
      </c>
      <c r="Y19" s="149"/>
      <c r="Z19" s="110" t="s">
        <v>423</v>
      </c>
      <c r="AA19" s="110" t="s">
        <v>423</v>
      </c>
      <c r="AB19" s="110" t="s">
        <v>423</v>
      </c>
      <c r="AC19" s="150"/>
      <c r="AD19" s="110" t="s">
        <v>423</v>
      </c>
      <c r="AE19" t="s">
        <v>423</v>
      </c>
    </row>
    <row r="20" spans="1:31" x14ac:dyDescent="0.35">
      <c r="A20" s="149"/>
      <c r="B20" s="110" t="s">
        <v>423</v>
      </c>
      <c r="C20" s="110" t="s">
        <v>423</v>
      </c>
      <c r="D20" s="110" t="s">
        <v>423</v>
      </c>
      <c r="E20" s="150"/>
      <c r="F20" s="110" t="s">
        <v>423</v>
      </c>
      <c r="G20" t="s">
        <v>423</v>
      </c>
      <c r="I20" s="149"/>
      <c r="J20" s="110" t="s">
        <v>423</v>
      </c>
      <c r="K20" s="110" t="s">
        <v>423</v>
      </c>
      <c r="L20" s="110" t="s">
        <v>423</v>
      </c>
      <c r="M20" s="150"/>
      <c r="N20" s="110" t="s">
        <v>423</v>
      </c>
      <c r="O20" t="s">
        <v>423</v>
      </c>
      <c r="Q20" s="149"/>
      <c r="R20" s="110" t="s">
        <v>423</v>
      </c>
      <c r="S20" s="110" t="s">
        <v>423</v>
      </c>
      <c r="T20" s="110" t="s">
        <v>423</v>
      </c>
      <c r="U20" s="150"/>
      <c r="V20" s="110" t="s">
        <v>423</v>
      </c>
      <c r="W20" t="s">
        <v>423</v>
      </c>
      <c r="Y20" s="149"/>
      <c r="Z20" s="110" t="s">
        <v>423</v>
      </c>
      <c r="AA20" s="110" t="s">
        <v>423</v>
      </c>
      <c r="AB20" s="110" t="s">
        <v>423</v>
      </c>
      <c r="AC20" s="150"/>
      <c r="AD20" s="110" t="s">
        <v>423</v>
      </c>
      <c r="AE20" t="s">
        <v>423</v>
      </c>
    </row>
    <row r="21" spans="1:31" x14ac:dyDescent="0.35">
      <c r="A21" s="149"/>
      <c r="B21" s="110" t="s">
        <v>423</v>
      </c>
      <c r="C21" s="110" t="s">
        <v>423</v>
      </c>
      <c r="D21" s="110" t="s">
        <v>423</v>
      </c>
      <c r="E21" s="150"/>
      <c r="F21" s="110" t="s">
        <v>423</v>
      </c>
      <c r="G21" t="s">
        <v>423</v>
      </c>
      <c r="I21" s="149"/>
      <c r="J21" s="110" t="s">
        <v>423</v>
      </c>
      <c r="K21" s="110" t="s">
        <v>423</v>
      </c>
      <c r="L21" s="110" t="s">
        <v>423</v>
      </c>
      <c r="M21" s="150"/>
      <c r="N21" s="110" t="s">
        <v>423</v>
      </c>
      <c r="O21" t="s">
        <v>423</v>
      </c>
      <c r="Q21" s="149"/>
      <c r="R21" s="110" t="s">
        <v>423</v>
      </c>
      <c r="S21" s="110" t="s">
        <v>423</v>
      </c>
      <c r="T21" s="110" t="s">
        <v>423</v>
      </c>
      <c r="U21" s="150"/>
      <c r="V21" s="110" t="s">
        <v>423</v>
      </c>
      <c r="W21" t="s">
        <v>423</v>
      </c>
      <c r="Y21" s="149"/>
      <c r="Z21" s="110" t="s">
        <v>423</v>
      </c>
      <c r="AA21" s="110" t="s">
        <v>423</v>
      </c>
      <c r="AB21" s="110" t="s">
        <v>423</v>
      </c>
      <c r="AC21" s="150"/>
      <c r="AD21" s="110" t="s">
        <v>423</v>
      </c>
      <c r="AE21" t="s">
        <v>423</v>
      </c>
    </row>
    <row r="22" spans="1:31" x14ac:dyDescent="0.35">
      <c r="A22" s="149"/>
      <c r="B22" s="110" t="s">
        <v>423</v>
      </c>
      <c r="C22" s="110" t="s">
        <v>423</v>
      </c>
      <c r="D22" s="110" t="s">
        <v>423</v>
      </c>
      <c r="E22" s="150"/>
      <c r="F22" s="110" t="s">
        <v>423</v>
      </c>
      <c r="G22" t="s">
        <v>423</v>
      </c>
      <c r="I22" s="149"/>
      <c r="J22" s="110" t="s">
        <v>423</v>
      </c>
      <c r="K22" s="110" t="s">
        <v>423</v>
      </c>
      <c r="L22" s="110" t="s">
        <v>423</v>
      </c>
      <c r="M22" s="150"/>
      <c r="N22" s="110" t="s">
        <v>423</v>
      </c>
      <c r="O22" t="s">
        <v>423</v>
      </c>
      <c r="Q22" s="149"/>
      <c r="R22" s="110" t="s">
        <v>423</v>
      </c>
      <c r="S22" s="110" t="s">
        <v>423</v>
      </c>
      <c r="T22" s="110" t="s">
        <v>423</v>
      </c>
      <c r="U22" s="150"/>
      <c r="V22" s="110" t="s">
        <v>423</v>
      </c>
      <c r="W22" t="s">
        <v>423</v>
      </c>
      <c r="Y22" s="149"/>
      <c r="Z22" s="110" t="s">
        <v>423</v>
      </c>
      <c r="AA22" s="110" t="s">
        <v>423</v>
      </c>
      <c r="AB22" s="110" t="s">
        <v>423</v>
      </c>
      <c r="AC22" s="150"/>
      <c r="AD22" s="110" t="s">
        <v>423</v>
      </c>
      <c r="AE22" t="s">
        <v>423</v>
      </c>
    </row>
    <row r="23" spans="1:31" x14ac:dyDescent="0.35">
      <c r="A23" s="149"/>
      <c r="B23" s="110" t="s">
        <v>423</v>
      </c>
      <c r="C23" s="110" t="s">
        <v>423</v>
      </c>
      <c r="D23" s="110" t="s">
        <v>423</v>
      </c>
      <c r="E23" s="150"/>
      <c r="F23" s="110" t="s">
        <v>423</v>
      </c>
      <c r="G23" t="s">
        <v>423</v>
      </c>
      <c r="I23" s="149"/>
      <c r="J23" s="110" t="s">
        <v>423</v>
      </c>
      <c r="K23" s="110" t="s">
        <v>423</v>
      </c>
      <c r="L23" s="110" t="s">
        <v>423</v>
      </c>
      <c r="M23" s="150"/>
      <c r="N23" s="110" t="s">
        <v>423</v>
      </c>
      <c r="O23" t="s">
        <v>423</v>
      </c>
      <c r="Q23" s="149"/>
      <c r="R23" s="110" t="s">
        <v>423</v>
      </c>
      <c r="S23" s="110" t="s">
        <v>423</v>
      </c>
      <c r="T23" s="110" t="s">
        <v>423</v>
      </c>
      <c r="U23" s="150"/>
      <c r="V23" s="110" t="s">
        <v>423</v>
      </c>
      <c r="W23" t="s">
        <v>423</v>
      </c>
      <c r="Y23" s="149"/>
      <c r="Z23" s="110" t="s">
        <v>423</v>
      </c>
      <c r="AA23" s="110" t="s">
        <v>423</v>
      </c>
      <c r="AB23" s="110" t="s">
        <v>423</v>
      </c>
      <c r="AC23" s="150"/>
      <c r="AD23" s="110" t="s">
        <v>423</v>
      </c>
      <c r="AE23" t="s">
        <v>423</v>
      </c>
    </row>
    <row r="24" spans="1:31" x14ac:dyDescent="0.35">
      <c r="A24" s="149"/>
      <c r="B24" s="110" t="s">
        <v>423</v>
      </c>
      <c r="C24" s="110" t="s">
        <v>423</v>
      </c>
      <c r="D24" s="110" t="s">
        <v>423</v>
      </c>
      <c r="E24" s="150"/>
      <c r="F24" s="110" t="s">
        <v>423</v>
      </c>
      <c r="G24" t="s">
        <v>423</v>
      </c>
      <c r="I24" s="149"/>
      <c r="J24" s="110" t="s">
        <v>423</v>
      </c>
      <c r="K24" s="110" t="s">
        <v>423</v>
      </c>
      <c r="L24" s="110" t="s">
        <v>423</v>
      </c>
      <c r="M24" s="150"/>
      <c r="N24" s="110" t="s">
        <v>423</v>
      </c>
      <c r="O24" t="s">
        <v>423</v>
      </c>
      <c r="Q24" s="149"/>
      <c r="R24" s="110" t="s">
        <v>423</v>
      </c>
      <c r="S24" s="110" t="s">
        <v>423</v>
      </c>
      <c r="T24" s="110" t="s">
        <v>423</v>
      </c>
      <c r="U24" s="150"/>
      <c r="V24" s="110" t="s">
        <v>423</v>
      </c>
      <c r="W24" t="s">
        <v>423</v>
      </c>
      <c r="Y24" s="149"/>
      <c r="Z24" s="110" t="s">
        <v>423</v>
      </c>
      <c r="AA24" s="110" t="s">
        <v>423</v>
      </c>
      <c r="AB24" s="110" t="s">
        <v>423</v>
      </c>
      <c r="AC24" s="150"/>
      <c r="AD24" s="110" t="s">
        <v>423</v>
      </c>
      <c r="AE24" t="s">
        <v>423</v>
      </c>
    </row>
    <row r="25" spans="1:31" x14ac:dyDescent="0.35">
      <c r="A25" s="149"/>
      <c r="B25" s="110" t="s">
        <v>423</v>
      </c>
      <c r="C25" s="110" t="s">
        <v>423</v>
      </c>
      <c r="D25" s="110" t="s">
        <v>423</v>
      </c>
      <c r="E25" s="150"/>
      <c r="F25" s="110" t="s">
        <v>423</v>
      </c>
      <c r="G25" t="s">
        <v>423</v>
      </c>
      <c r="I25" s="149"/>
      <c r="J25" s="110" t="s">
        <v>423</v>
      </c>
      <c r="K25" s="110" t="s">
        <v>423</v>
      </c>
      <c r="L25" s="110" t="s">
        <v>423</v>
      </c>
      <c r="M25" s="150"/>
      <c r="N25" s="110" t="s">
        <v>423</v>
      </c>
      <c r="O25" t="s">
        <v>423</v>
      </c>
      <c r="Q25" s="149"/>
      <c r="R25" s="110" t="s">
        <v>423</v>
      </c>
      <c r="S25" s="110" t="s">
        <v>423</v>
      </c>
      <c r="T25" s="110" t="s">
        <v>423</v>
      </c>
      <c r="U25" s="150"/>
      <c r="V25" s="110" t="s">
        <v>423</v>
      </c>
      <c r="W25" t="s">
        <v>423</v>
      </c>
      <c r="Y25" s="149"/>
      <c r="Z25" s="110" t="s">
        <v>423</v>
      </c>
      <c r="AA25" s="110" t="s">
        <v>423</v>
      </c>
      <c r="AB25" s="110" t="s">
        <v>423</v>
      </c>
      <c r="AC25" s="150"/>
      <c r="AD25" s="110" t="s">
        <v>423</v>
      </c>
      <c r="AE25" t="s">
        <v>423</v>
      </c>
    </row>
    <row r="26" spans="1:31" x14ac:dyDescent="0.35">
      <c r="A26" s="149"/>
      <c r="B26" s="110" t="s">
        <v>423</v>
      </c>
      <c r="C26" s="110" t="s">
        <v>423</v>
      </c>
      <c r="D26" s="110" t="s">
        <v>423</v>
      </c>
      <c r="E26" s="150"/>
      <c r="F26" s="110" t="s">
        <v>423</v>
      </c>
      <c r="G26" t="s">
        <v>423</v>
      </c>
      <c r="I26" s="149"/>
      <c r="J26" s="110" t="s">
        <v>423</v>
      </c>
      <c r="K26" s="110" t="s">
        <v>423</v>
      </c>
      <c r="L26" s="110" t="s">
        <v>423</v>
      </c>
      <c r="M26" s="150"/>
      <c r="N26" s="110" t="s">
        <v>423</v>
      </c>
      <c r="O26" t="s">
        <v>423</v>
      </c>
      <c r="Q26" s="149"/>
      <c r="R26" s="110" t="s">
        <v>423</v>
      </c>
      <c r="S26" s="110" t="s">
        <v>423</v>
      </c>
      <c r="T26" s="110" t="s">
        <v>423</v>
      </c>
      <c r="U26" s="150"/>
      <c r="V26" s="110" t="s">
        <v>423</v>
      </c>
      <c r="W26" t="s">
        <v>423</v>
      </c>
      <c r="Y26" s="149"/>
      <c r="Z26" s="110" t="s">
        <v>423</v>
      </c>
      <c r="AA26" s="110" t="s">
        <v>423</v>
      </c>
      <c r="AB26" s="110" t="s">
        <v>423</v>
      </c>
      <c r="AC26" s="150"/>
      <c r="AD26" s="110" t="s">
        <v>423</v>
      </c>
      <c r="AE26" t="s">
        <v>423</v>
      </c>
    </row>
    <row r="27" spans="1:31" x14ac:dyDescent="0.35">
      <c r="A27" s="149"/>
      <c r="B27" s="110" t="s">
        <v>423</v>
      </c>
      <c r="C27" s="110" t="s">
        <v>423</v>
      </c>
      <c r="D27" s="110" t="s">
        <v>423</v>
      </c>
      <c r="E27" s="150"/>
      <c r="F27" s="110" t="s">
        <v>423</v>
      </c>
      <c r="G27" t="s">
        <v>423</v>
      </c>
      <c r="I27" s="149"/>
      <c r="J27" s="110" t="s">
        <v>423</v>
      </c>
      <c r="K27" s="110" t="s">
        <v>423</v>
      </c>
      <c r="L27" s="110" t="s">
        <v>423</v>
      </c>
      <c r="M27" s="150"/>
      <c r="N27" s="110" t="s">
        <v>423</v>
      </c>
      <c r="O27" t="s">
        <v>423</v>
      </c>
      <c r="Q27" s="149"/>
      <c r="R27" s="110" t="s">
        <v>423</v>
      </c>
      <c r="S27" s="110" t="s">
        <v>423</v>
      </c>
      <c r="T27" s="110" t="s">
        <v>423</v>
      </c>
      <c r="U27" s="150"/>
      <c r="V27" s="110" t="s">
        <v>423</v>
      </c>
      <c r="W27" t="s">
        <v>423</v>
      </c>
      <c r="Y27" s="149"/>
      <c r="Z27" s="110" t="s">
        <v>423</v>
      </c>
      <c r="AA27" s="110" t="s">
        <v>423</v>
      </c>
      <c r="AB27" s="110" t="s">
        <v>423</v>
      </c>
      <c r="AC27" s="150"/>
      <c r="AD27" s="110" t="s">
        <v>423</v>
      </c>
      <c r="AE27" t="s">
        <v>423</v>
      </c>
    </row>
    <row r="28" spans="1:31" x14ac:dyDescent="0.35">
      <c r="A28" s="149"/>
      <c r="B28" s="110" t="s">
        <v>423</v>
      </c>
      <c r="C28" s="110" t="s">
        <v>423</v>
      </c>
      <c r="D28" s="110" t="s">
        <v>423</v>
      </c>
      <c r="E28" s="150"/>
      <c r="F28" s="110" t="s">
        <v>423</v>
      </c>
      <c r="G28" t="s">
        <v>423</v>
      </c>
      <c r="I28" s="149"/>
      <c r="J28" s="110" t="s">
        <v>423</v>
      </c>
      <c r="K28" s="110" t="s">
        <v>423</v>
      </c>
      <c r="L28" s="110" t="s">
        <v>423</v>
      </c>
      <c r="M28" s="150"/>
      <c r="N28" s="110" t="s">
        <v>423</v>
      </c>
      <c r="O28" t="s">
        <v>423</v>
      </c>
      <c r="Q28" s="149"/>
      <c r="R28" s="110" t="s">
        <v>423</v>
      </c>
      <c r="S28" s="110" t="s">
        <v>423</v>
      </c>
      <c r="T28" s="110" t="s">
        <v>423</v>
      </c>
      <c r="U28" s="150"/>
      <c r="V28" s="110" t="s">
        <v>423</v>
      </c>
      <c r="W28" t="s">
        <v>423</v>
      </c>
      <c r="Y28" s="149"/>
      <c r="Z28" s="110" t="s">
        <v>423</v>
      </c>
      <c r="AA28" s="110" t="s">
        <v>423</v>
      </c>
      <c r="AB28" s="110" t="s">
        <v>423</v>
      </c>
      <c r="AC28" s="150"/>
      <c r="AD28" s="110" t="s">
        <v>423</v>
      </c>
      <c r="AE28" t="s">
        <v>423</v>
      </c>
    </row>
    <row r="29" spans="1:31" x14ac:dyDescent="0.35">
      <c r="A29" s="149"/>
      <c r="B29" s="110" t="s">
        <v>423</v>
      </c>
      <c r="C29" s="110" t="s">
        <v>423</v>
      </c>
      <c r="D29" s="110" t="s">
        <v>423</v>
      </c>
      <c r="E29" s="150"/>
      <c r="F29" s="110" t="s">
        <v>423</v>
      </c>
      <c r="G29" t="s">
        <v>423</v>
      </c>
      <c r="I29" s="149"/>
      <c r="J29" s="110" t="s">
        <v>423</v>
      </c>
      <c r="K29" s="110" t="s">
        <v>423</v>
      </c>
      <c r="L29" s="110" t="s">
        <v>423</v>
      </c>
      <c r="M29" s="150"/>
      <c r="N29" s="110" t="s">
        <v>423</v>
      </c>
      <c r="O29" t="s">
        <v>423</v>
      </c>
      <c r="Q29" s="149"/>
      <c r="R29" s="110" t="s">
        <v>423</v>
      </c>
      <c r="S29" s="110" t="s">
        <v>423</v>
      </c>
      <c r="T29" s="110" t="s">
        <v>423</v>
      </c>
      <c r="U29" s="150"/>
      <c r="V29" s="110" t="s">
        <v>423</v>
      </c>
      <c r="W29" t="s">
        <v>423</v>
      </c>
      <c r="Y29" s="149"/>
      <c r="Z29" s="110" t="s">
        <v>423</v>
      </c>
      <c r="AA29" s="110" t="s">
        <v>423</v>
      </c>
      <c r="AB29" s="110" t="s">
        <v>423</v>
      </c>
      <c r="AC29" s="150"/>
      <c r="AD29" s="110" t="s">
        <v>423</v>
      </c>
      <c r="AE29" t="s">
        <v>423</v>
      </c>
    </row>
    <row r="30" spans="1:31" x14ac:dyDescent="0.35">
      <c r="A30" s="149"/>
      <c r="B30" s="110" t="s">
        <v>423</v>
      </c>
      <c r="C30" s="110" t="s">
        <v>423</v>
      </c>
      <c r="D30" s="110" t="s">
        <v>423</v>
      </c>
      <c r="E30" s="150"/>
      <c r="F30" s="110" t="s">
        <v>423</v>
      </c>
      <c r="G30" t="s">
        <v>423</v>
      </c>
      <c r="I30" s="149"/>
      <c r="J30" s="110" t="s">
        <v>423</v>
      </c>
      <c r="K30" s="110" t="s">
        <v>423</v>
      </c>
      <c r="L30" s="110" t="s">
        <v>423</v>
      </c>
      <c r="M30" s="150"/>
      <c r="N30" s="110" t="s">
        <v>423</v>
      </c>
      <c r="O30" t="s">
        <v>423</v>
      </c>
      <c r="Q30" s="149"/>
      <c r="R30" s="110" t="s">
        <v>423</v>
      </c>
      <c r="S30" s="110" t="s">
        <v>423</v>
      </c>
      <c r="T30" s="110" t="s">
        <v>423</v>
      </c>
      <c r="U30" s="150"/>
      <c r="V30" s="110" t="s">
        <v>423</v>
      </c>
      <c r="W30" t="s">
        <v>423</v>
      </c>
      <c r="Y30" s="149"/>
      <c r="Z30" s="110" t="s">
        <v>423</v>
      </c>
      <c r="AA30" s="110" t="s">
        <v>423</v>
      </c>
      <c r="AB30" s="110" t="s">
        <v>423</v>
      </c>
      <c r="AC30" s="150"/>
      <c r="AD30" s="110" t="s">
        <v>423</v>
      </c>
      <c r="AE30" t="s">
        <v>423</v>
      </c>
    </row>
    <row r="31" spans="1:31" x14ac:dyDescent="0.35">
      <c r="A31" s="149"/>
      <c r="B31" s="110" t="s">
        <v>423</v>
      </c>
      <c r="C31" s="110" t="s">
        <v>423</v>
      </c>
      <c r="D31" s="110" t="s">
        <v>423</v>
      </c>
      <c r="E31" s="150"/>
      <c r="F31" s="110" t="s">
        <v>423</v>
      </c>
      <c r="G31" t="s">
        <v>423</v>
      </c>
      <c r="I31" s="149"/>
      <c r="J31" s="110" t="s">
        <v>423</v>
      </c>
      <c r="K31" s="110" t="s">
        <v>423</v>
      </c>
      <c r="L31" s="110" t="s">
        <v>423</v>
      </c>
      <c r="M31" s="150"/>
      <c r="N31" s="110" t="s">
        <v>423</v>
      </c>
      <c r="O31" t="s">
        <v>423</v>
      </c>
      <c r="Q31" s="149"/>
      <c r="R31" s="110" t="s">
        <v>423</v>
      </c>
      <c r="S31" s="110" t="s">
        <v>423</v>
      </c>
      <c r="T31" s="110" t="s">
        <v>423</v>
      </c>
      <c r="U31" s="150"/>
      <c r="V31" s="110" t="s">
        <v>423</v>
      </c>
      <c r="W31" t="s">
        <v>423</v>
      </c>
      <c r="Y31" s="149"/>
      <c r="Z31" s="110" t="s">
        <v>423</v>
      </c>
      <c r="AA31" s="110" t="s">
        <v>423</v>
      </c>
      <c r="AB31" s="110" t="s">
        <v>423</v>
      </c>
      <c r="AC31" s="150"/>
      <c r="AD31" s="110" t="s">
        <v>423</v>
      </c>
      <c r="AE31" t="s">
        <v>423</v>
      </c>
    </row>
    <row r="32" spans="1:31" x14ac:dyDescent="0.35">
      <c r="A32" s="149"/>
      <c r="B32" s="110" t="s">
        <v>423</v>
      </c>
      <c r="C32" s="110" t="s">
        <v>423</v>
      </c>
      <c r="D32" s="110" t="s">
        <v>423</v>
      </c>
      <c r="E32" s="150"/>
      <c r="F32" s="110" t="s">
        <v>423</v>
      </c>
      <c r="G32" t="s">
        <v>423</v>
      </c>
      <c r="I32" s="149"/>
      <c r="J32" s="110" t="s">
        <v>423</v>
      </c>
      <c r="K32" s="110" t="s">
        <v>423</v>
      </c>
      <c r="L32" s="110" t="s">
        <v>423</v>
      </c>
      <c r="M32" s="150"/>
      <c r="N32" s="110" t="s">
        <v>423</v>
      </c>
      <c r="O32" t="s">
        <v>423</v>
      </c>
      <c r="Q32" s="149"/>
      <c r="R32" s="110" t="s">
        <v>423</v>
      </c>
      <c r="S32" s="110" t="s">
        <v>423</v>
      </c>
      <c r="T32" s="110" t="s">
        <v>423</v>
      </c>
      <c r="U32" s="150"/>
      <c r="V32" s="110" t="s">
        <v>423</v>
      </c>
      <c r="W32" t="s">
        <v>423</v>
      </c>
      <c r="Y32" s="149"/>
      <c r="Z32" s="110" t="s">
        <v>423</v>
      </c>
      <c r="AA32" s="110" t="s">
        <v>423</v>
      </c>
      <c r="AB32" s="110" t="s">
        <v>423</v>
      </c>
      <c r="AC32" s="150"/>
      <c r="AD32" s="110" t="s">
        <v>423</v>
      </c>
      <c r="AE32" t="s">
        <v>423</v>
      </c>
    </row>
    <row r="33" spans="1:31" x14ac:dyDescent="0.35">
      <c r="A33" s="149"/>
      <c r="B33" s="110" t="s">
        <v>423</v>
      </c>
      <c r="C33" s="110" t="s">
        <v>423</v>
      </c>
      <c r="D33" s="110" t="s">
        <v>423</v>
      </c>
      <c r="E33" s="150"/>
      <c r="F33" s="110" t="s">
        <v>423</v>
      </c>
      <c r="G33" t="s">
        <v>423</v>
      </c>
      <c r="I33" s="149"/>
      <c r="J33" s="110" t="s">
        <v>423</v>
      </c>
      <c r="K33" s="110" t="s">
        <v>423</v>
      </c>
      <c r="L33" s="110" t="s">
        <v>423</v>
      </c>
      <c r="M33" s="150"/>
      <c r="N33" s="110" t="s">
        <v>423</v>
      </c>
      <c r="O33" t="s">
        <v>423</v>
      </c>
      <c r="Q33" s="149"/>
      <c r="R33" s="110" t="s">
        <v>423</v>
      </c>
      <c r="S33" s="110" t="s">
        <v>423</v>
      </c>
      <c r="T33" s="110" t="s">
        <v>423</v>
      </c>
      <c r="U33" s="150"/>
      <c r="V33" s="110" t="s">
        <v>423</v>
      </c>
      <c r="W33" t="s">
        <v>423</v>
      </c>
      <c r="Y33" s="149"/>
      <c r="Z33" s="110" t="s">
        <v>423</v>
      </c>
      <c r="AA33" s="110" t="s">
        <v>423</v>
      </c>
      <c r="AB33" s="110" t="s">
        <v>423</v>
      </c>
      <c r="AC33" s="150"/>
      <c r="AD33" s="110" t="s">
        <v>423</v>
      </c>
      <c r="AE33" t="s">
        <v>423</v>
      </c>
    </row>
    <row r="34" spans="1:31" x14ac:dyDescent="0.35">
      <c r="A34" s="149"/>
      <c r="B34" s="110" t="s">
        <v>423</v>
      </c>
      <c r="C34" s="110" t="s">
        <v>423</v>
      </c>
      <c r="D34" s="110" t="s">
        <v>423</v>
      </c>
      <c r="E34" s="150"/>
      <c r="F34" s="110" t="s">
        <v>423</v>
      </c>
      <c r="G34" t="s">
        <v>423</v>
      </c>
      <c r="I34" s="149"/>
      <c r="J34" s="110" t="s">
        <v>423</v>
      </c>
      <c r="K34" s="110" t="s">
        <v>423</v>
      </c>
      <c r="L34" s="110" t="s">
        <v>423</v>
      </c>
      <c r="M34" s="150"/>
      <c r="N34" s="110" t="s">
        <v>423</v>
      </c>
      <c r="O34" t="s">
        <v>423</v>
      </c>
      <c r="Q34" s="149"/>
      <c r="R34" s="110" t="s">
        <v>423</v>
      </c>
      <c r="S34" s="110" t="s">
        <v>423</v>
      </c>
      <c r="T34" s="110" t="s">
        <v>423</v>
      </c>
      <c r="U34" s="150"/>
      <c r="V34" s="110" t="s">
        <v>423</v>
      </c>
      <c r="W34" t="s">
        <v>423</v>
      </c>
      <c r="Y34" s="149"/>
      <c r="Z34" s="110" t="s">
        <v>423</v>
      </c>
      <c r="AA34" s="110" t="s">
        <v>423</v>
      </c>
      <c r="AB34" s="110" t="s">
        <v>423</v>
      </c>
      <c r="AC34" s="150"/>
      <c r="AD34" s="110" t="s">
        <v>423</v>
      </c>
      <c r="AE34" t="s">
        <v>423</v>
      </c>
    </row>
    <row r="35" spans="1:31" x14ac:dyDescent="0.35">
      <c r="A35" s="149"/>
      <c r="B35" s="110" t="s">
        <v>423</v>
      </c>
      <c r="C35" s="110" t="s">
        <v>423</v>
      </c>
      <c r="D35" s="110" t="s">
        <v>423</v>
      </c>
      <c r="E35" s="150"/>
      <c r="F35" s="110" t="s">
        <v>423</v>
      </c>
      <c r="G35" t="s">
        <v>423</v>
      </c>
      <c r="I35" s="149"/>
      <c r="J35" s="110" t="s">
        <v>423</v>
      </c>
      <c r="K35" s="110" t="s">
        <v>423</v>
      </c>
      <c r="L35" s="110" t="s">
        <v>423</v>
      </c>
      <c r="M35" s="150"/>
      <c r="N35" s="110" t="s">
        <v>423</v>
      </c>
      <c r="O35" t="s">
        <v>423</v>
      </c>
      <c r="Q35" s="149"/>
      <c r="R35" s="110" t="s">
        <v>423</v>
      </c>
      <c r="S35" s="110" t="s">
        <v>423</v>
      </c>
      <c r="T35" s="110" t="s">
        <v>423</v>
      </c>
      <c r="U35" s="150"/>
      <c r="V35" s="110" t="s">
        <v>423</v>
      </c>
      <c r="W35" t="s">
        <v>423</v>
      </c>
      <c r="Y35" s="149"/>
      <c r="Z35" s="110" t="s">
        <v>423</v>
      </c>
      <c r="AA35" s="110" t="s">
        <v>423</v>
      </c>
      <c r="AB35" s="110" t="s">
        <v>423</v>
      </c>
      <c r="AC35" s="150"/>
      <c r="AD35" s="110" t="s">
        <v>423</v>
      </c>
      <c r="AE35" t="s">
        <v>423</v>
      </c>
    </row>
    <row r="36" spans="1:31" x14ac:dyDescent="0.35">
      <c r="A36" s="149"/>
      <c r="B36" s="110" t="s">
        <v>423</v>
      </c>
      <c r="C36" s="110" t="s">
        <v>423</v>
      </c>
      <c r="D36" s="110" t="s">
        <v>423</v>
      </c>
      <c r="E36" s="150"/>
      <c r="F36" s="110" t="s">
        <v>423</v>
      </c>
      <c r="G36" t="s">
        <v>423</v>
      </c>
      <c r="I36" s="149"/>
      <c r="J36" s="110" t="s">
        <v>423</v>
      </c>
      <c r="K36" s="110" t="s">
        <v>423</v>
      </c>
      <c r="L36" s="110" t="s">
        <v>423</v>
      </c>
      <c r="M36" s="150"/>
      <c r="N36" s="110" t="s">
        <v>423</v>
      </c>
      <c r="O36" t="s">
        <v>423</v>
      </c>
      <c r="Q36" s="149"/>
      <c r="R36" s="110" t="s">
        <v>423</v>
      </c>
      <c r="S36" s="110" t="s">
        <v>423</v>
      </c>
      <c r="T36" s="110" t="s">
        <v>423</v>
      </c>
      <c r="U36" s="150"/>
      <c r="V36" s="110" t="s">
        <v>423</v>
      </c>
      <c r="W36" t="s">
        <v>423</v>
      </c>
      <c r="Y36" s="149"/>
      <c r="Z36" s="110" t="s">
        <v>423</v>
      </c>
      <c r="AA36" s="110" t="s">
        <v>423</v>
      </c>
      <c r="AB36" s="110" t="s">
        <v>423</v>
      </c>
      <c r="AC36" s="150"/>
      <c r="AD36" s="110" t="s">
        <v>423</v>
      </c>
      <c r="AE36" t="s">
        <v>423</v>
      </c>
    </row>
    <row r="37" spans="1:31" x14ac:dyDescent="0.35">
      <c r="A37" s="149"/>
      <c r="B37" s="110" t="s">
        <v>423</v>
      </c>
      <c r="C37" s="110" t="s">
        <v>423</v>
      </c>
      <c r="D37" s="110" t="s">
        <v>423</v>
      </c>
      <c r="E37" s="150"/>
      <c r="F37" s="110" t="s">
        <v>423</v>
      </c>
      <c r="G37" t="s">
        <v>423</v>
      </c>
      <c r="I37" s="149"/>
      <c r="J37" s="110" t="s">
        <v>423</v>
      </c>
      <c r="K37" s="110" t="s">
        <v>423</v>
      </c>
      <c r="L37" s="110" t="s">
        <v>423</v>
      </c>
      <c r="M37" s="150"/>
      <c r="N37" s="110" t="s">
        <v>423</v>
      </c>
      <c r="O37" t="s">
        <v>423</v>
      </c>
      <c r="Q37" s="149"/>
      <c r="R37" s="110" t="s">
        <v>423</v>
      </c>
      <c r="S37" s="110" t="s">
        <v>423</v>
      </c>
      <c r="T37" s="110" t="s">
        <v>423</v>
      </c>
      <c r="U37" s="150"/>
      <c r="V37" s="110" t="s">
        <v>423</v>
      </c>
      <c r="W37" t="s">
        <v>423</v>
      </c>
      <c r="Y37" s="149"/>
      <c r="Z37" s="110" t="s">
        <v>423</v>
      </c>
      <c r="AA37" s="110" t="s">
        <v>423</v>
      </c>
      <c r="AB37" s="110" t="s">
        <v>423</v>
      </c>
      <c r="AC37" s="150"/>
      <c r="AD37" s="110" t="s">
        <v>423</v>
      </c>
      <c r="AE37" t="s">
        <v>423</v>
      </c>
    </row>
    <row r="38" spans="1:31" x14ac:dyDescent="0.35">
      <c r="A38" s="149"/>
      <c r="B38" s="110" t="s">
        <v>423</v>
      </c>
      <c r="C38" s="110" t="s">
        <v>423</v>
      </c>
      <c r="D38" s="110" t="s">
        <v>423</v>
      </c>
      <c r="E38" s="150"/>
      <c r="F38" s="110" t="s">
        <v>423</v>
      </c>
      <c r="G38" t="s">
        <v>423</v>
      </c>
      <c r="I38" s="149"/>
      <c r="J38" s="110" t="s">
        <v>423</v>
      </c>
      <c r="K38" s="110" t="s">
        <v>423</v>
      </c>
      <c r="L38" s="110" t="s">
        <v>423</v>
      </c>
      <c r="M38" s="150"/>
      <c r="N38" s="110" t="s">
        <v>423</v>
      </c>
      <c r="O38" t="s">
        <v>423</v>
      </c>
      <c r="Q38" s="149"/>
      <c r="R38" s="110" t="s">
        <v>423</v>
      </c>
      <c r="S38" s="110" t="s">
        <v>423</v>
      </c>
      <c r="T38" s="110" t="s">
        <v>423</v>
      </c>
      <c r="U38" s="150"/>
      <c r="V38" s="110" t="s">
        <v>423</v>
      </c>
      <c r="W38" t="s">
        <v>423</v>
      </c>
      <c r="Y38" s="149"/>
      <c r="Z38" s="110" t="s">
        <v>423</v>
      </c>
      <c r="AA38" s="110" t="s">
        <v>423</v>
      </c>
      <c r="AB38" s="110" t="s">
        <v>423</v>
      </c>
      <c r="AC38" s="150"/>
      <c r="AD38" s="110" t="s">
        <v>423</v>
      </c>
      <c r="AE38" t="s">
        <v>423</v>
      </c>
    </row>
    <row r="39" spans="1:31" x14ac:dyDescent="0.35">
      <c r="A39" s="149"/>
      <c r="B39" s="110" t="s">
        <v>423</v>
      </c>
      <c r="C39" s="110" t="s">
        <v>423</v>
      </c>
      <c r="D39" s="110" t="s">
        <v>423</v>
      </c>
      <c r="E39" s="150"/>
      <c r="F39" s="110" t="s">
        <v>423</v>
      </c>
      <c r="G39" t="s">
        <v>423</v>
      </c>
      <c r="I39" s="149"/>
      <c r="J39" s="110" t="s">
        <v>423</v>
      </c>
      <c r="K39" s="110" t="s">
        <v>423</v>
      </c>
      <c r="L39" s="110" t="s">
        <v>423</v>
      </c>
      <c r="M39" s="150"/>
      <c r="N39" s="110" t="s">
        <v>423</v>
      </c>
      <c r="O39" t="s">
        <v>423</v>
      </c>
      <c r="Q39" s="149"/>
      <c r="R39" s="110" t="s">
        <v>423</v>
      </c>
      <c r="S39" s="110" t="s">
        <v>423</v>
      </c>
      <c r="T39" s="110" t="s">
        <v>423</v>
      </c>
      <c r="U39" s="150"/>
      <c r="V39" s="110" t="s">
        <v>423</v>
      </c>
      <c r="W39" t="s">
        <v>423</v>
      </c>
      <c r="Y39" s="149"/>
      <c r="Z39" s="110" t="s">
        <v>423</v>
      </c>
      <c r="AA39" s="110" t="s">
        <v>423</v>
      </c>
      <c r="AB39" s="110" t="s">
        <v>423</v>
      </c>
      <c r="AC39" s="150"/>
      <c r="AD39" s="110" t="s">
        <v>423</v>
      </c>
      <c r="AE39" t="s">
        <v>423</v>
      </c>
    </row>
    <row r="40" spans="1:31" x14ac:dyDescent="0.35">
      <c r="A40" s="149"/>
      <c r="B40" s="110" t="s">
        <v>423</v>
      </c>
      <c r="C40" s="110" t="s">
        <v>423</v>
      </c>
      <c r="D40" s="110" t="s">
        <v>423</v>
      </c>
      <c r="E40" s="150"/>
      <c r="F40" s="110" t="s">
        <v>423</v>
      </c>
      <c r="G40" t="s">
        <v>423</v>
      </c>
      <c r="I40" s="149"/>
      <c r="J40" s="110" t="s">
        <v>423</v>
      </c>
      <c r="K40" s="110" t="s">
        <v>423</v>
      </c>
      <c r="L40" s="110" t="s">
        <v>423</v>
      </c>
      <c r="M40" s="150"/>
      <c r="N40" s="110" t="s">
        <v>423</v>
      </c>
      <c r="O40" t="s">
        <v>423</v>
      </c>
      <c r="Q40" s="149"/>
      <c r="R40" s="110" t="s">
        <v>423</v>
      </c>
      <c r="S40" s="110" t="s">
        <v>423</v>
      </c>
      <c r="T40" s="110" t="s">
        <v>423</v>
      </c>
      <c r="U40" s="150"/>
      <c r="V40" s="110" t="s">
        <v>423</v>
      </c>
      <c r="W40" t="s">
        <v>423</v>
      </c>
      <c r="Y40" s="149"/>
      <c r="Z40" s="110" t="s">
        <v>423</v>
      </c>
      <c r="AA40" s="110" t="s">
        <v>423</v>
      </c>
      <c r="AB40" s="110" t="s">
        <v>423</v>
      </c>
      <c r="AC40" s="150"/>
      <c r="AD40" s="110" t="s">
        <v>423</v>
      </c>
      <c r="AE40" t="s">
        <v>423</v>
      </c>
    </row>
    <row r="41" spans="1:31" x14ac:dyDescent="0.35">
      <c r="A41" s="149"/>
      <c r="B41" s="110" t="s">
        <v>423</v>
      </c>
      <c r="C41" s="110" t="s">
        <v>423</v>
      </c>
      <c r="D41" s="110" t="s">
        <v>423</v>
      </c>
      <c r="E41" s="150"/>
      <c r="F41" s="110" t="s">
        <v>423</v>
      </c>
      <c r="G41" t="s">
        <v>423</v>
      </c>
      <c r="I41" s="149"/>
      <c r="J41" s="110" t="s">
        <v>423</v>
      </c>
      <c r="K41" s="110" t="s">
        <v>423</v>
      </c>
      <c r="L41" s="110" t="s">
        <v>423</v>
      </c>
      <c r="M41" s="150"/>
      <c r="N41" s="110" t="s">
        <v>423</v>
      </c>
      <c r="O41" t="s">
        <v>423</v>
      </c>
      <c r="Q41" s="149"/>
      <c r="R41" s="110" t="s">
        <v>423</v>
      </c>
      <c r="S41" s="110" t="s">
        <v>423</v>
      </c>
      <c r="T41" s="110" t="s">
        <v>423</v>
      </c>
      <c r="U41" s="150"/>
      <c r="V41" s="110" t="s">
        <v>423</v>
      </c>
      <c r="W41" t="s">
        <v>423</v>
      </c>
      <c r="Y41" s="149"/>
      <c r="Z41" s="110" t="s">
        <v>423</v>
      </c>
      <c r="AA41" s="110" t="s">
        <v>423</v>
      </c>
      <c r="AB41" s="110" t="s">
        <v>423</v>
      </c>
      <c r="AC41" s="150"/>
      <c r="AD41" s="110" t="s">
        <v>423</v>
      </c>
      <c r="AE41" t="s">
        <v>423</v>
      </c>
    </row>
    <row r="42" spans="1:31" x14ac:dyDescent="0.35">
      <c r="A42" s="149"/>
      <c r="B42" s="110" t="s">
        <v>423</v>
      </c>
      <c r="C42" s="110" t="s">
        <v>423</v>
      </c>
      <c r="D42" s="110" t="s">
        <v>423</v>
      </c>
      <c r="E42" s="150"/>
      <c r="F42" s="110" t="s">
        <v>423</v>
      </c>
      <c r="G42" t="s">
        <v>423</v>
      </c>
      <c r="I42" s="149"/>
      <c r="J42" s="110" t="s">
        <v>423</v>
      </c>
      <c r="K42" s="110" t="s">
        <v>423</v>
      </c>
      <c r="L42" s="110" t="s">
        <v>423</v>
      </c>
      <c r="M42" s="150"/>
      <c r="N42" s="110" t="s">
        <v>423</v>
      </c>
      <c r="O42" t="s">
        <v>423</v>
      </c>
      <c r="Q42" s="149"/>
      <c r="R42" s="110" t="s">
        <v>423</v>
      </c>
      <c r="S42" s="110" t="s">
        <v>423</v>
      </c>
      <c r="T42" s="110" t="s">
        <v>423</v>
      </c>
      <c r="U42" s="150"/>
      <c r="V42" s="110" t="s">
        <v>423</v>
      </c>
      <c r="W42" t="s">
        <v>423</v>
      </c>
      <c r="Y42" s="149"/>
      <c r="Z42" s="110" t="s">
        <v>423</v>
      </c>
      <c r="AA42" s="110" t="s">
        <v>423</v>
      </c>
      <c r="AB42" s="110" t="s">
        <v>423</v>
      </c>
      <c r="AC42" s="150"/>
      <c r="AD42" s="110" t="s">
        <v>423</v>
      </c>
      <c r="AE42" t="s">
        <v>423</v>
      </c>
    </row>
    <row r="43" spans="1:31" x14ac:dyDescent="0.35">
      <c r="A43" s="149"/>
      <c r="B43" s="110" t="s">
        <v>423</v>
      </c>
      <c r="C43" s="110" t="s">
        <v>423</v>
      </c>
      <c r="D43" s="110" t="s">
        <v>423</v>
      </c>
      <c r="E43" s="150"/>
      <c r="F43" s="110" t="s">
        <v>423</v>
      </c>
      <c r="G43" t="s">
        <v>423</v>
      </c>
      <c r="I43" s="149"/>
      <c r="J43" s="110" t="s">
        <v>423</v>
      </c>
      <c r="K43" s="110" t="s">
        <v>423</v>
      </c>
      <c r="L43" s="110" t="s">
        <v>423</v>
      </c>
      <c r="M43" s="150"/>
      <c r="N43" s="110" t="s">
        <v>423</v>
      </c>
      <c r="O43" t="s">
        <v>423</v>
      </c>
      <c r="Q43" s="149"/>
      <c r="R43" s="110" t="s">
        <v>423</v>
      </c>
      <c r="S43" s="110" t="s">
        <v>423</v>
      </c>
      <c r="T43" s="110" t="s">
        <v>423</v>
      </c>
      <c r="U43" s="150"/>
      <c r="V43" s="110" t="s">
        <v>423</v>
      </c>
      <c r="W43" t="s">
        <v>423</v>
      </c>
      <c r="Y43" s="149"/>
      <c r="Z43" s="110" t="s">
        <v>423</v>
      </c>
      <c r="AA43" s="110" t="s">
        <v>423</v>
      </c>
      <c r="AB43" s="110" t="s">
        <v>423</v>
      </c>
      <c r="AC43" s="150"/>
      <c r="AD43" s="110" t="s">
        <v>423</v>
      </c>
      <c r="AE43" t="s">
        <v>423</v>
      </c>
    </row>
    <row r="44" spans="1:31" x14ac:dyDescent="0.35">
      <c r="A44" s="149"/>
      <c r="B44" s="110" t="s">
        <v>423</v>
      </c>
      <c r="C44" s="110" t="s">
        <v>423</v>
      </c>
      <c r="D44" s="110" t="s">
        <v>423</v>
      </c>
      <c r="E44" s="150"/>
      <c r="F44" s="110" t="s">
        <v>423</v>
      </c>
      <c r="G44" t="s">
        <v>423</v>
      </c>
      <c r="I44" s="149"/>
      <c r="J44" s="110" t="s">
        <v>423</v>
      </c>
      <c r="K44" s="110" t="s">
        <v>423</v>
      </c>
      <c r="L44" s="110" t="s">
        <v>423</v>
      </c>
      <c r="M44" s="150"/>
      <c r="N44" s="110" t="s">
        <v>423</v>
      </c>
      <c r="O44" t="s">
        <v>423</v>
      </c>
      <c r="Q44" s="149"/>
      <c r="R44" s="110" t="s">
        <v>423</v>
      </c>
      <c r="S44" s="110" t="s">
        <v>423</v>
      </c>
      <c r="T44" s="110" t="s">
        <v>423</v>
      </c>
      <c r="U44" s="150"/>
      <c r="V44" s="110" t="s">
        <v>423</v>
      </c>
      <c r="W44" t="s">
        <v>423</v>
      </c>
      <c r="Y44" s="149"/>
      <c r="Z44" s="110" t="s">
        <v>423</v>
      </c>
      <c r="AA44" s="110" t="s">
        <v>423</v>
      </c>
      <c r="AB44" s="110" t="s">
        <v>423</v>
      </c>
      <c r="AC44" s="150"/>
      <c r="AD44" s="110" t="s">
        <v>423</v>
      </c>
      <c r="AE44" t="s">
        <v>423</v>
      </c>
    </row>
    <row r="45" spans="1:31" x14ac:dyDescent="0.35">
      <c r="A45" s="149"/>
      <c r="B45" s="110" t="s">
        <v>423</v>
      </c>
      <c r="C45" s="110" t="s">
        <v>423</v>
      </c>
      <c r="D45" s="110" t="s">
        <v>423</v>
      </c>
      <c r="E45" s="150"/>
      <c r="F45" s="110" t="s">
        <v>423</v>
      </c>
      <c r="G45" t="s">
        <v>423</v>
      </c>
      <c r="I45" s="149"/>
      <c r="J45" s="110" t="s">
        <v>423</v>
      </c>
      <c r="K45" s="110" t="s">
        <v>423</v>
      </c>
      <c r="L45" s="110" t="s">
        <v>423</v>
      </c>
      <c r="M45" s="150"/>
      <c r="N45" s="110" t="s">
        <v>423</v>
      </c>
      <c r="O45" t="s">
        <v>423</v>
      </c>
      <c r="Q45" s="149"/>
      <c r="R45" s="110" t="s">
        <v>423</v>
      </c>
      <c r="S45" s="110" t="s">
        <v>423</v>
      </c>
      <c r="T45" s="110" t="s">
        <v>423</v>
      </c>
      <c r="U45" s="150"/>
      <c r="V45" s="110" t="s">
        <v>423</v>
      </c>
      <c r="W45" t="s">
        <v>423</v>
      </c>
      <c r="Y45" s="149"/>
      <c r="Z45" s="110" t="s">
        <v>423</v>
      </c>
      <c r="AA45" s="110" t="s">
        <v>423</v>
      </c>
      <c r="AB45" s="110" t="s">
        <v>423</v>
      </c>
      <c r="AC45" s="150"/>
      <c r="AD45" s="110" t="s">
        <v>423</v>
      </c>
      <c r="AE45" t="s">
        <v>423</v>
      </c>
    </row>
    <row r="46" spans="1:31" x14ac:dyDescent="0.35">
      <c r="A46" s="149"/>
      <c r="B46" s="110" t="s">
        <v>423</v>
      </c>
      <c r="C46" s="110" t="s">
        <v>423</v>
      </c>
      <c r="D46" s="110" t="s">
        <v>423</v>
      </c>
      <c r="E46" s="150"/>
      <c r="F46" s="110" t="s">
        <v>423</v>
      </c>
      <c r="G46" t="s">
        <v>423</v>
      </c>
      <c r="I46" s="149"/>
      <c r="J46" s="110" t="s">
        <v>423</v>
      </c>
      <c r="K46" s="110" t="s">
        <v>423</v>
      </c>
      <c r="L46" s="110" t="s">
        <v>423</v>
      </c>
      <c r="M46" s="150"/>
      <c r="N46" s="110" t="s">
        <v>423</v>
      </c>
      <c r="O46" t="s">
        <v>423</v>
      </c>
      <c r="Q46" s="149"/>
      <c r="R46" s="110" t="s">
        <v>423</v>
      </c>
      <c r="S46" s="110" t="s">
        <v>423</v>
      </c>
      <c r="T46" s="110" t="s">
        <v>423</v>
      </c>
      <c r="U46" s="150"/>
      <c r="V46" s="110" t="s">
        <v>423</v>
      </c>
      <c r="W46" t="s">
        <v>423</v>
      </c>
      <c r="Y46" s="149"/>
      <c r="Z46" s="110" t="s">
        <v>423</v>
      </c>
      <c r="AA46" s="110" t="s">
        <v>423</v>
      </c>
      <c r="AB46" s="110" t="s">
        <v>423</v>
      </c>
      <c r="AC46" s="150"/>
      <c r="AD46" s="110" t="s">
        <v>423</v>
      </c>
      <c r="AE46" t="s">
        <v>423</v>
      </c>
    </row>
    <row r="47" spans="1:31" x14ac:dyDescent="0.35">
      <c r="A47" s="149"/>
      <c r="B47" s="110" t="s">
        <v>423</v>
      </c>
      <c r="C47" s="110" t="s">
        <v>423</v>
      </c>
      <c r="D47" s="110" t="s">
        <v>423</v>
      </c>
      <c r="E47" s="150"/>
      <c r="F47" s="110" t="s">
        <v>423</v>
      </c>
      <c r="G47" t="s">
        <v>423</v>
      </c>
      <c r="I47" s="149"/>
      <c r="J47" s="110" t="s">
        <v>423</v>
      </c>
      <c r="K47" s="110" t="s">
        <v>423</v>
      </c>
      <c r="L47" s="110" t="s">
        <v>423</v>
      </c>
      <c r="M47" s="150"/>
      <c r="N47" s="110" t="s">
        <v>423</v>
      </c>
      <c r="O47" t="s">
        <v>423</v>
      </c>
      <c r="Q47" s="149"/>
      <c r="R47" s="110" t="s">
        <v>423</v>
      </c>
      <c r="S47" s="110" t="s">
        <v>423</v>
      </c>
      <c r="T47" s="110" t="s">
        <v>423</v>
      </c>
      <c r="U47" s="150"/>
      <c r="V47" s="110" t="s">
        <v>423</v>
      </c>
      <c r="W47" t="s">
        <v>423</v>
      </c>
      <c r="Y47" s="149"/>
      <c r="Z47" s="110" t="s">
        <v>423</v>
      </c>
      <c r="AA47" s="110" t="s">
        <v>423</v>
      </c>
      <c r="AB47" s="110" t="s">
        <v>423</v>
      </c>
      <c r="AC47" s="150"/>
      <c r="AD47" s="110" t="s">
        <v>423</v>
      </c>
      <c r="AE47" t="s">
        <v>423</v>
      </c>
    </row>
    <row r="48" spans="1:31" x14ac:dyDescent="0.35">
      <c r="A48" s="149"/>
      <c r="B48" s="110" t="s">
        <v>423</v>
      </c>
      <c r="C48" s="110" t="s">
        <v>423</v>
      </c>
      <c r="D48" s="110" t="s">
        <v>423</v>
      </c>
      <c r="E48" s="150"/>
      <c r="F48" s="110" t="s">
        <v>423</v>
      </c>
      <c r="G48" t="s">
        <v>423</v>
      </c>
      <c r="I48" s="149"/>
      <c r="J48" s="110" t="s">
        <v>423</v>
      </c>
      <c r="K48" s="110" t="s">
        <v>423</v>
      </c>
      <c r="L48" s="110" t="s">
        <v>423</v>
      </c>
      <c r="M48" s="150"/>
      <c r="N48" s="110" t="s">
        <v>423</v>
      </c>
      <c r="O48" t="s">
        <v>423</v>
      </c>
      <c r="Q48" s="149"/>
      <c r="R48" s="110" t="s">
        <v>423</v>
      </c>
      <c r="S48" s="110" t="s">
        <v>423</v>
      </c>
      <c r="T48" s="110" t="s">
        <v>423</v>
      </c>
      <c r="U48" s="150"/>
      <c r="V48" s="110" t="s">
        <v>423</v>
      </c>
      <c r="W48" t="s">
        <v>423</v>
      </c>
      <c r="Y48" s="149"/>
      <c r="Z48" s="110" t="s">
        <v>423</v>
      </c>
      <c r="AA48" s="110" t="s">
        <v>423</v>
      </c>
      <c r="AB48" s="110" t="s">
        <v>423</v>
      </c>
      <c r="AC48" s="150"/>
      <c r="AD48" s="110" t="s">
        <v>423</v>
      </c>
      <c r="AE48" t="s">
        <v>423</v>
      </c>
    </row>
    <row r="49" spans="1:31" x14ac:dyDescent="0.35">
      <c r="A49" s="149"/>
      <c r="B49" s="110" t="s">
        <v>423</v>
      </c>
      <c r="C49" s="110" t="s">
        <v>423</v>
      </c>
      <c r="D49" s="110" t="s">
        <v>423</v>
      </c>
      <c r="E49" s="150"/>
      <c r="F49" s="110" t="s">
        <v>423</v>
      </c>
      <c r="G49" t="s">
        <v>423</v>
      </c>
      <c r="I49" s="149"/>
      <c r="J49" s="110" t="s">
        <v>423</v>
      </c>
      <c r="K49" s="110" t="s">
        <v>423</v>
      </c>
      <c r="L49" s="110" t="s">
        <v>423</v>
      </c>
      <c r="M49" s="150"/>
      <c r="N49" s="110" t="s">
        <v>423</v>
      </c>
      <c r="O49" t="s">
        <v>423</v>
      </c>
      <c r="Q49" s="149"/>
      <c r="R49" s="110" t="s">
        <v>423</v>
      </c>
      <c r="S49" s="110" t="s">
        <v>423</v>
      </c>
      <c r="T49" s="110" t="s">
        <v>423</v>
      </c>
      <c r="U49" s="150"/>
      <c r="V49" s="110" t="s">
        <v>423</v>
      </c>
      <c r="W49" t="s">
        <v>423</v>
      </c>
      <c r="Y49" s="149"/>
      <c r="Z49" s="110" t="s">
        <v>423</v>
      </c>
      <c r="AA49" s="110" t="s">
        <v>423</v>
      </c>
      <c r="AB49" s="110" t="s">
        <v>423</v>
      </c>
      <c r="AC49" s="150"/>
      <c r="AD49" s="110" t="s">
        <v>423</v>
      </c>
      <c r="AE49" t="s">
        <v>423</v>
      </c>
    </row>
    <row r="50" spans="1:31" x14ac:dyDescent="0.35">
      <c r="A50" s="149"/>
      <c r="B50" s="110" t="s">
        <v>423</v>
      </c>
      <c r="C50" s="110" t="s">
        <v>423</v>
      </c>
      <c r="D50" s="110" t="s">
        <v>423</v>
      </c>
      <c r="E50" s="150"/>
      <c r="F50" s="110" t="s">
        <v>423</v>
      </c>
      <c r="G50" t="s">
        <v>423</v>
      </c>
      <c r="I50" s="149"/>
      <c r="J50" s="110" t="s">
        <v>423</v>
      </c>
      <c r="K50" s="110" t="s">
        <v>423</v>
      </c>
      <c r="L50" s="110" t="s">
        <v>423</v>
      </c>
      <c r="M50" s="150"/>
      <c r="N50" s="110" t="s">
        <v>423</v>
      </c>
      <c r="O50" t="s">
        <v>423</v>
      </c>
      <c r="Q50" s="149"/>
      <c r="R50" s="110" t="s">
        <v>423</v>
      </c>
      <c r="S50" s="110" t="s">
        <v>423</v>
      </c>
      <c r="T50" s="110" t="s">
        <v>423</v>
      </c>
      <c r="U50" s="150"/>
      <c r="V50" s="110" t="s">
        <v>423</v>
      </c>
      <c r="W50" t="s">
        <v>423</v>
      </c>
      <c r="Y50" s="149"/>
      <c r="Z50" s="110" t="s">
        <v>423</v>
      </c>
      <c r="AA50" s="110" t="s">
        <v>423</v>
      </c>
      <c r="AB50" s="110" t="s">
        <v>423</v>
      </c>
      <c r="AC50" s="150"/>
      <c r="AD50" s="110" t="s">
        <v>423</v>
      </c>
      <c r="AE50" t="s">
        <v>423</v>
      </c>
    </row>
  </sheetData>
  <mergeCells count="1">
    <mergeCell ref="A1:V1"/>
  </mergeCells>
  <conditionalFormatting sqref="B7:B50">
    <cfRule type="containsBlanks" dxfId="261" priority="14" stopIfTrue="1">
      <formula>LEN(TRIM(B7))=0</formula>
    </cfRule>
    <cfRule type="containsText" dxfId="260" priority="15" operator="containsText" text="U14G">
      <formula>NOT(ISERROR(SEARCH("U14G",B7)))</formula>
    </cfRule>
    <cfRule type="containsText" dxfId="259" priority="16" operator="containsText" text="U10">
      <formula>NOT(ISERROR(SEARCH("U10",B7)))</formula>
    </cfRule>
    <cfRule type="containsText" dxfId="258" priority="17" operator="containsText" text="U12">
      <formula>NOT(ISERROR(SEARCH("U12",B7)))</formula>
    </cfRule>
  </conditionalFormatting>
  <conditionalFormatting sqref="F7:F33">
    <cfRule type="duplicateValues" dxfId="257" priority="20"/>
  </conditionalFormatting>
  <conditionalFormatting sqref="J7:J50">
    <cfRule type="containsBlanks" dxfId="256" priority="10" stopIfTrue="1">
      <formula>LEN(TRIM(J7))=0</formula>
    </cfRule>
    <cfRule type="containsText" dxfId="255" priority="11" operator="containsText" text="U14G">
      <formula>NOT(ISERROR(SEARCH("U14G",J7)))</formula>
    </cfRule>
    <cfRule type="containsText" dxfId="254" priority="12" operator="containsText" text="U10">
      <formula>NOT(ISERROR(SEARCH("U10",J7)))</formula>
    </cfRule>
    <cfRule type="containsText" dxfId="253" priority="13" operator="containsText" text="U12">
      <formula>NOT(ISERROR(SEARCH("U12",J7)))</formula>
    </cfRule>
  </conditionalFormatting>
  <conditionalFormatting sqref="N7:N33">
    <cfRule type="duplicateValues" dxfId="252" priority="19"/>
  </conditionalFormatting>
  <conditionalFormatting sqref="R7:R50">
    <cfRule type="containsBlanks" dxfId="251" priority="6" stopIfTrue="1">
      <formula>LEN(TRIM(R7))=0</formula>
    </cfRule>
    <cfRule type="containsText" dxfId="250" priority="7" operator="containsText" text="U14G">
      <formula>NOT(ISERROR(SEARCH("U14G",R7)))</formula>
    </cfRule>
    <cfRule type="containsText" dxfId="249" priority="8" operator="containsText" text="U10">
      <formula>NOT(ISERROR(SEARCH("U10",R7)))</formula>
    </cfRule>
    <cfRule type="containsText" dxfId="248" priority="9" operator="containsText" text="U12">
      <formula>NOT(ISERROR(SEARCH("U12",R7)))</formula>
    </cfRule>
  </conditionalFormatting>
  <conditionalFormatting sqref="V7:V33">
    <cfRule type="duplicateValues" dxfId="247" priority="18"/>
  </conditionalFormatting>
  <conditionalFormatting sqref="Z7:Z50">
    <cfRule type="containsBlanks" dxfId="246" priority="1" stopIfTrue="1">
      <formula>LEN(TRIM(Z7))=0</formula>
    </cfRule>
    <cfRule type="containsText" dxfId="245" priority="2" operator="containsText" text="U14G">
      <formula>NOT(ISERROR(SEARCH("U14G",Z7)))</formula>
    </cfRule>
    <cfRule type="containsText" dxfId="244" priority="3" operator="containsText" text="U10">
      <formula>NOT(ISERROR(SEARCH("U10",Z7)))</formula>
    </cfRule>
    <cfRule type="containsText" dxfId="243" priority="4" operator="containsText" text="U12">
      <formula>NOT(ISERROR(SEARCH("U12",Z7)))</formula>
    </cfRule>
  </conditionalFormatting>
  <conditionalFormatting sqref="AD7:AD33">
    <cfRule type="duplicateValues" dxfId="242" priority="5"/>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A4D6-E05F-4D3F-8AED-E7255227F371}">
  <sheetPr codeName="Sheet17">
    <tabColor theme="7" tint="0.59999389629810485"/>
  </sheetPr>
  <dimension ref="A1:AP50"/>
  <sheetViews>
    <sheetView workbookViewId="0">
      <selection sqref="A1:BB50"/>
    </sheetView>
  </sheetViews>
  <sheetFormatPr defaultColWidth="8.81640625" defaultRowHeight="14.5" x14ac:dyDescent="0.35"/>
  <cols>
    <col min="1" max="1" width="8.81640625" customWidth="1"/>
    <col min="2" max="2" width="9.90625" bestFit="1" customWidth="1"/>
    <col min="3" max="3" width="20.7265625" customWidth="1"/>
    <col min="4" max="4" width="26.26953125" customWidth="1"/>
    <col min="5" max="5" width="8.81640625" style="151" customWidth="1"/>
    <col min="6" max="9" width="8.81640625" customWidth="1"/>
    <col min="10" max="10" width="9.90625" bestFit="1" customWidth="1"/>
    <col min="11" max="11" width="21.81640625" customWidth="1"/>
    <col min="12" max="12" width="25.26953125" customWidth="1"/>
    <col min="13" max="13" width="8.81640625" style="151" customWidth="1"/>
    <col min="14" max="25" width="8.81640625" customWidth="1"/>
    <col min="26" max="26" width="9.90625" bestFit="1" customWidth="1"/>
    <col min="27" max="28" width="17.7265625" customWidth="1"/>
    <col min="29" max="29" width="8.81640625" style="151" customWidth="1"/>
    <col min="30" max="30" width="7.90625" bestFit="1" customWidth="1"/>
    <col min="31" max="31" width="6.26953125" bestFit="1" customWidth="1"/>
    <col min="32" max="42" width="8.81640625" customWidth="1"/>
  </cols>
  <sheetData>
    <row r="1" spans="1:42" ht="31" x14ac:dyDescent="0.7">
      <c r="A1" s="163" t="s">
        <v>386</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4"/>
      <c r="AF1" s="165"/>
      <c r="AG1" s="165"/>
      <c r="AH1" s="165"/>
      <c r="AI1" s="165"/>
      <c r="AJ1" s="165"/>
      <c r="AK1" s="165"/>
      <c r="AL1" s="165"/>
      <c r="AM1" s="165"/>
      <c r="AN1" s="165"/>
      <c r="AO1" s="165"/>
      <c r="AP1" s="165"/>
    </row>
    <row r="3" spans="1:42" ht="21" x14ac:dyDescent="0.5">
      <c r="A3" s="141" t="s">
        <v>366</v>
      </c>
      <c r="B3" s="141"/>
      <c r="C3" s="142" t="s">
        <v>369</v>
      </c>
      <c r="D3" s="141"/>
      <c r="E3" s="143"/>
      <c r="F3" s="141"/>
      <c r="G3" s="141"/>
      <c r="I3" s="144" t="s">
        <v>368</v>
      </c>
      <c r="J3" s="144"/>
      <c r="K3" s="145" t="s">
        <v>383</v>
      </c>
      <c r="L3" s="144"/>
      <c r="M3" s="146"/>
      <c r="N3" s="144"/>
      <c r="O3" s="144"/>
      <c r="Q3" s="154" t="s">
        <v>368</v>
      </c>
      <c r="R3" s="154"/>
      <c r="S3" s="155" t="s">
        <v>384</v>
      </c>
      <c r="T3" s="154"/>
      <c r="U3" s="156"/>
      <c r="V3" s="154"/>
      <c r="W3" s="154"/>
      <c r="Y3" s="141" t="s">
        <v>366</v>
      </c>
      <c r="Z3" s="141"/>
      <c r="AA3" s="142" t="s">
        <v>378</v>
      </c>
      <c r="AB3" s="141"/>
      <c r="AC3" s="143"/>
      <c r="AD3" s="141"/>
      <c r="AE3" s="141"/>
    </row>
    <row r="4" spans="1:42" x14ac:dyDescent="0.35">
      <c r="A4" s="141"/>
      <c r="B4" s="141"/>
      <c r="C4" s="141"/>
      <c r="D4" s="141"/>
      <c r="E4" s="143"/>
      <c r="F4" s="141"/>
      <c r="G4" s="141"/>
      <c r="I4" s="144"/>
      <c r="J4" s="144"/>
      <c r="K4" s="144"/>
      <c r="L4" s="144"/>
      <c r="M4" s="146"/>
      <c r="N4" s="144"/>
      <c r="O4" s="144"/>
      <c r="Q4" s="154"/>
      <c r="R4" s="154"/>
      <c r="S4" s="154"/>
      <c r="T4" s="154"/>
      <c r="U4" s="156"/>
      <c r="V4" s="154"/>
      <c r="W4" s="154"/>
      <c r="Y4" s="141"/>
      <c r="Z4" s="141"/>
      <c r="AA4" s="141"/>
      <c r="AB4" s="141"/>
      <c r="AC4" s="143"/>
      <c r="AD4" s="141"/>
      <c r="AE4" s="141"/>
    </row>
    <row r="5" spans="1:42" x14ac:dyDescent="0.35">
      <c r="A5" s="141" t="s">
        <v>370</v>
      </c>
      <c r="B5" s="141"/>
      <c r="C5" s="141"/>
      <c r="D5" s="141"/>
      <c r="E5" s="143"/>
      <c r="F5" s="141"/>
      <c r="G5" s="141"/>
      <c r="I5" s="144" t="s">
        <v>370</v>
      </c>
      <c r="J5" s="144"/>
      <c r="K5" s="144"/>
      <c r="L5" s="144"/>
      <c r="M5" s="146"/>
      <c r="N5" s="144"/>
      <c r="O5" s="144"/>
      <c r="Q5" s="154" t="s">
        <v>370</v>
      </c>
      <c r="R5" s="154"/>
      <c r="S5" s="154"/>
      <c r="T5" s="154"/>
      <c r="U5" s="156"/>
      <c r="V5" s="154"/>
      <c r="W5" s="154"/>
      <c r="Y5" s="141" t="s">
        <v>370</v>
      </c>
      <c r="Z5" s="141"/>
      <c r="AA5" s="141"/>
      <c r="AB5" s="141"/>
      <c r="AC5" s="143"/>
      <c r="AD5" s="141"/>
      <c r="AE5" s="141"/>
    </row>
    <row r="6" spans="1:42" x14ac:dyDescent="0.35">
      <c r="A6" s="110" t="s">
        <v>66</v>
      </c>
      <c r="B6" s="110" t="s">
        <v>379</v>
      </c>
      <c r="C6" s="110" t="s">
        <v>372</v>
      </c>
      <c r="D6" s="110" t="s">
        <v>373</v>
      </c>
      <c r="E6" s="147" t="s">
        <v>374</v>
      </c>
      <c r="F6" s="110" t="s">
        <v>375</v>
      </c>
      <c r="G6" s="127" t="s">
        <v>71</v>
      </c>
      <c r="I6" s="110" t="s">
        <v>66</v>
      </c>
      <c r="J6" s="110" t="s">
        <v>379</v>
      </c>
      <c r="K6" s="110" t="s">
        <v>372</v>
      </c>
      <c r="L6" s="110" t="s">
        <v>373</v>
      </c>
      <c r="M6" s="147" t="s">
        <v>374</v>
      </c>
      <c r="N6" s="110" t="s">
        <v>375</v>
      </c>
      <c r="O6" s="127" t="s">
        <v>71</v>
      </c>
      <c r="Q6" s="110" t="s">
        <v>66</v>
      </c>
      <c r="R6" s="110" t="s">
        <v>379</v>
      </c>
      <c r="S6" s="110" t="s">
        <v>372</v>
      </c>
      <c r="T6" s="110" t="s">
        <v>373</v>
      </c>
      <c r="U6" s="147" t="s">
        <v>374</v>
      </c>
      <c r="V6" s="110" t="s">
        <v>375</v>
      </c>
      <c r="W6" s="127" t="s">
        <v>71</v>
      </c>
      <c r="Y6" s="110" t="s">
        <v>66</v>
      </c>
      <c r="Z6" s="110" t="s">
        <v>379</v>
      </c>
      <c r="AA6" s="110" t="s">
        <v>372</v>
      </c>
      <c r="AB6" s="110" t="s">
        <v>373</v>
      </c>
      <c r="AC6" s="147" t="s">
        <v>374</v>
      </c>
      <c r="AD6" s="110" t="s">
        <v>375</v>
      </c>
      <c r="AE6" s="127" t="s">
        <v>71</v>
      </c>
    </row>
    <row r="7" spans="1:42" x14ac:dyDescent="0.35">
      <c r="A7" s="149">
        <v>681</v>
      </c>
      <c r="B7" s="110" t="s">
        <v>438</v>
      </c>
      <c r="C7" s="110" t="s">
        <v>183</v>
      </c>
      <c r="D7" s="110" t="s">
        <v>313</v>
      </c>
      <c r="E7" s="150">
        <v>23.9</v>
      </c>
      <c r="F7" s="110">
        <v>1</v>
      </c>
      <c r="G7">
        <v>12</v>
      </c>
      <c r="I7" s="149">
        <v>680</v>
      </c>
      <c r="J7" s="110" t="s">
        <v>438</v>
      </c>
      <c r="K7" s="110" t="s">
        <v>306</v>
      </c>
      <c r="L7" s="110" t="s">
        <v>307</v>
      </c>
      <c r="M7" s="150">
        <v>51.4</v>
      </c>
      <c r="N7" s="110">
        <v>1</v>
      </c>
      <c r="O7">
        <v>12</v>
      </c>
      <c r="Q7" s="149">
        <v>684</v>
      </c>
      <c r="R7" s="110" t="s">
        <v>438</v>
      </c>
      <c r="S7" s="110" t="s">
        <v>321</v>
      </c>
      <c r="T7" s="110" t="s">
        <v>322</v>
      </c>
      <c r="U7" s="150">
        <v>87.1</v>
      </c>
      <c r="V7" s="110">
        <v>1</v>
      </c>
      <c r="W7">
        <v>12</v>
      </c>
      <c r="Y7" s="149">
        <v>480</v>
      </c>
      <c r="Z7" s="110" t="s">
        <v>437</v>
      </c>
      <c r="AA7" s="110" t="s">
        <v>304</v>
      </c>
      <c r="AB7" s="110" t="s">
        <v>305</v>
      </c>
      <c r="AC7" s="150">
        <v>22.9</v>
      </c>
      <c r="AD7" s="110">
        <v>1</v>
      </c>
      <c r="AE7">
        <v>12</v>
      </c>
    </row>
    <row r="8" spans="1:42" x14ac:dyDescent="0.35">
      <c r="A8" s="149">
        <v>486</v>
      </c>
      <c r="B8" s="110" t="s">
        <v>437</v>
      </c>
      <c r="C8" s="110" t="s">
        <v>185</v>
      </c>
      <c r="D8" s="110" t="s">
        <v>202</v>
      </c>
      <c r="E8" s="150">
        <v>24.6</v>
      </c>
      <c r="F8" s="110">
        <v>2</v>
      </c>
      <c r="G8">
        <v>11</v>
      </c>
      <c r="I8" s="149">
        <v>483</v>
      </c>
      <c r="J8" s="110" t="s">
        <v>437</v>
      </c>
      <c r="K8" s="110" t="s">
        <v>318</v>
      </c>
      <c r="L8" s="110" t="s">
        <v>182</v>
      </c>
      <c r="M8" s="150">
        <v>55.3</v>
      </c>
      <c r="N8" s="110">
        <v>2</v>
      </c>
      <c r="O8">
        <v>11</v>
      </c>
      <c r="Q8" s="149">
        <v>482</v>
      </c>
      <c r="R8" s="110" t="s">
        <v>437</v>
      </c>
      <c r="S8" s="110" t="s">
        <v>314</v>
      </c>
      <c r="T8" s="110" t="s">
        <v>315</v>
      </c>
      <c r="U8" s="150">
        <v>93</v>
      </c>
      <c r="V8" s="110">
        <v>2</v>
      </c>
      <c r="W8">
        <v>11</v>
      </c>
      <c r="Y8" s="149">
        <v>683</v>
      </c>
      <c r="Z8" s="110" t="s">
        <v>438</v>
      </c>
      <c r="AA8" s="110" t="s">
        <v>140</v>
      </c>
      <c r="AB8" s="110" t="s">
        <v>319</v>
      </c>
      <c r="AC8" s="150">
        <v>24</v>
      </c>
      <c r="AD8" s="110">
        <v>2</v>
      </c>
      <c r="AE8">
        <v>11</v>
      </c>
    </row>
    <row r="9" spans="1:42" x14ac:dyDescent="0.35">
      <c r="A9" s="149">
        <v>481</v>
      </c>
      <c r="B9" s="110" t="s">
        <v>437</v>
      </c>
      <c r="C9" s="110" t="s">
        <v>311</v>
      </c>
      <c r="D9" s="110" t="s">
        <v>312</v>
      </c>
      <c r="E9" s="150">
        <v>24.9</v>
      </c>
      <c r="F9" s="110">
        <v>3</v>
      </c>
      <c r="G9">
        <v>10</v>
      </c>
      <c r="I9" s="149"/>
      <c r="J9" s="110" t="s">
        <v>423</v>
      </c>
      <c r="K9" s="110" t="s">
        <v>423</v>
      </c>
      <c r="L9" s="110" t="s">
        <v>423</v>
      </c>
      <c r="M9" s="150"/>
      <c r="N9" s="110" t="s">
        <v>423</v>
      </c>
      <c r="O9" t="s">
        <v>423</v>
      </c>
      <c r="Q9" s="149">
        <v>488</v>
      </c>
      <c r="R9" s="110" t="s">
        <v>437</v>
      </c>
      <c r="S9" s="110" t="s">
        <v>331</v>
      </c>
      <c r="T9" s="110" t="s">
        <v>332</v>
      </c>
      <c r="U9" s="150">
        <v>94</v>
      </c>
      <c r="V9" s="110">
        <v>3</v>
      </c>
      <c r="W9">
        <v>10</v>
      </c>
      <c r="Y9" s="149"/>
      <c r="Z9" s="110" t="s">
        <v>423</v>
      </c>
      <c r="AA9" s="110" t="s">
        <v>423</v>
      </c>
      <c r="AB9" s="110" t="s">
        <v>423</v>
      </c>
      <c r="AC9" s="150"/>
      <c r="AD9" s="110" t="s">
        <v>423</v>
      </c>
      <c r="AE9" t="s">
        <v>423</v>
      </c>
    </row>
    <row r="10" spans="1:42" x14ac:dyDescent="0.35">
      <c r="A10" s="149">
        <v>381</v>
      </c>
      <c r="B10" s="110" t="s">
        <v>436</v>
      </c>
      <c r="C10" s="110" t="s">
        <v>310</v>
      </c>
      <c r="D10" s="110" t="s">
        <v>137</v>
      </c>
      <c r="E10" s="150">
        <v>24.9</v>
      </c>
      <c r="F10" s="110">
        <v>3</v>
      </c>
      <c r="G10">
        <v>10</v>
      </c>
      <c r="I10" s="149"/>
      <c r="J10" s="110" t="s">
        <v>423</v>
      </c>
      <c r="K10" s="110" t="s">
        <v>423</v>
      </c>
      <c r="L10" s="110" t="s">
        <v>423</v>
      </c>
      <c r="M10" s="150"/>
      <c r="N10" s="110" t="s">
        <v>423</v>
      </c>
      <c r="O10" t="s">
        <v>423</v>
      </c>
      <c r="Q10" s="149"/>
      <c r="R10" s="110" t="s">
        <v>423</v>
      </c>
      <c r="S10" s="110" t="s">
        <v>423</v>
      </c>
      <c r="T10" s="110" t="s">
        <v>423</v>
      </c>
      <c r="U10" s="150"/>
      <c r="V10" s="110" t="s">
        <v>423</v>
      </c>
      <c r="W10" t="s">
        <v>423</v>
      </c>
      <c r="Y10" s="149"/>
      <c r="Z10" s="110" t="s">
        <v>423</v>
      </c>
      <c r="AA10" s="110" t="s">
        <v>423</v>
      </c>
      <c r="AB10" s="110" t="s">
        <v>423</v>
      </c>
      <c r="AC10" s="150"/>
      <c r="AD10" s="110" t="s">
        <v>423</v>
      </c>
      <c r="AE10" t="s">
        <v>423</v>
      </c>
    </row>
    <row r="11" spans="1:42" x14ac:dyDescent="0.35">
      <c r="A11" s="149">
        <v>484</v>
      </c>
      <c r="B11" s="110" t="s">
        <v>437</v>
      </c>
      <c r="C11" s="110" t="s">
        <v>308</v>
      </c>
      <c r="D11" s="110" t="s">
        <v>320</v>
      </c>
      <c r="E11" s="150">
        <v>26.7</v>
      </c>
      <c r="F11" s="110">
        <v>5</v>
      </c>
      <c r="G11" t="s">
        <v>423</v>
      </c>
      <c r="I11" s="149"/>
      <c r="J11" s="110" t="s">
        <v>423</v>
      </c>
      <c r="K11" s="110" t="s">
        <v>423</v>
      </c>
      <c r="L11" s="110" t="s">
        <v>423</v>
      </c>
      <c r="M11" s="150"/>
      <c r="N11" s="110" t="s">
        <v>423</v>
      </c>
      <c r="O11" t="s">
        <v>423</v>
      </c>
      <c r="Q11" s="149"/>
      <c r="R11" s="110" t="s">
        <v>423</v>
      </c>
      <c r="S11" s="110" t="s">
        <v>423</v>
      </c>
      <c r="T11" s="110" t="s">
        <v>423</v>
      </c>
      <c r="U11" s="150"/>
      <c r="V11" s="110" t="s">
        <v>423</v>
      </c>
      <c r="W11" t="s">
        <v>423</v>
      </c>
      <c r="Y11" s="149"/>
      <c r="Z11" s="110" t="s">
        <v>423</v>
      </c>
      <c r="AA11" s="110" t="s">
        <v>423</v>
      </c>
      <c r="AB11" s="110" t="s">
        <v>423</v>
      </c>
      <c r="AC11" s="150"/>
      <c r="AD11" s="110" t="s">
        <v>423</v>
      </c>
      <c r="AE11" t="s">
        <v>423</v>
      </c>
    </row>
    <row r="12" spans="1:42" x14ac:dyDescent="0.35">
      <c r="A12" s="149"/>
      <c r="B12" s="110" t="s">
        <v>423</v>
      </c>
      <c r="C12" s="110" t="s">
        <v>423</v>
      </c>
      <c r="D12" s="110" t="s">
        <v>423</v>
      </c>
      <c r="E12" s="150"/>
      <c r="F12" s="110" t="s">
        <v>423</v>
      </c>
      <c r="G12" t="s">
        <v>423</v>
      </c>
      <c r="I12" s="149"/>
      <c r="J12" s="110" t="s">
        <v>423</v>
      </c>
      <c r="K12" s="110" t="s">
        <v>423</v>
      </c>
      <c r="L12" s="110" t="s">
        <v>423</v>
      </c>
      <c r="M12" s="150"/>
      <c r="N12" s="110" t="s">
        <v>423</v>
      </c>
      <c r="O12" t="s">
        <v>423</v>
      </c>
      <c r="Q12" s="149"/>
      <c r="R12" s="110" t="s">
        <v>423</v>
      </c>
      <c r="S12" s="110" t="s">
        <v>423</v>
      </c>
      <c r="T12" s="110" t="s">
        <v>423</v>
      </c>
      <c r="U12" s="150"/>
      <c r="V12" s="110" t="s">
        <v>423</v>
      </c>
      <c r="W12" t="s">
        <v>423</v>
      </c>
      <c r="Y12" s="149"/>
      <c r="Z12" s="110" t="s">
        <v>423</v>
      </c>
      <c r="AA12" s="110" t="s">
        <v>423</v>
      </c>
      <c r="AB12" s="110" t="s">
        <v>423</v>
      </c>
      <c r="AC12" s="150"/>
      <c r="AD12" s="110" t="s">
        <v>423</v>
      </c>
      <c r="AE12" t="s">
        <v>423</v>
      </c>
    </row>
    <row r="13" spans="1:42" x14ac:dyDescent="0.35">
      <c r="A13" s="149"/>
      <c r="B13" s="110" t="s">
        <v>423</v>
      </c>
      <c r="C13" s="110" t="s">
        <v>423</v>
      </c>
      <c r="D13" s="110" t="s">
        <v>423</v>
      </c>
      <c r="E13" s="150"/>
      <c r="F13" s="110" t="s">
        <v>423</v>
      </c>
      <c r="G13" t="s">
        <v>423</v>
      </c>
      <c r="I13" s="149"/>
      <c r="J13" s="110" t="s">
        <v>423</v>
      </c>
      <c r="K13" s="110" t="s">
        <v>423</v>
      </c>
      <c r="L13" s="110" t="s">
        <v>423</v>
      </c>
      <c r="M13" s="150"/>
      <c r="N13" s="110" t="s">
        <v>423</v>
      </c>
      <c r="O13" t="s">
        <v>423</v>
      </c>
      <c r="Q13" s="149"/>
      <c r="R13" s="110" t="s">
        <v>423</v>
      </c>
      <c r="S13" s="110" t="s">
        <v>423</v>
      </c>
      <c r="T13" s="110" t="s">
        <v>423</v>
      </c>
      <c r="U13" s="150"/>
      <c r="V13" s="110" t="s">
        <v>423</v>
      </c>
      <c r="W13" t="s">
        <v>423</v>
      </c>
      <c r="Y13" s="149"/>
      <c r="Z13" s="110" t="s">
        <v>423</v>
      </c>
      <c r="AA13" s="110" t="s">
        <v>423</v>
      </c>
      <c r="AB13" s="110" t="s">
        <v>423</v>
      </c>
      <c r="AC13" s="150"/>
      <c r="AD13" s="110" t="s">
        <v>423</v>
      </c>
      <c r="AE13" t="s">
        <v>423</v>
      </c>
    </row>
    <row r="14" spans="1:42" x14ac:dyDescent="0.35">
      <c r="A14" s="149"/>
      <c r="B14" s="110" t="s">
        <v>423</v>
      </c>
      <c r="C14" s="110" t="s">
        <v>423</v>
      </c>
      <c r="D14" s="110" t="s">
        <v>423</v>
      </c>
      <c r="E14" s="150"/>
      <c r="F14" s="110" t="s">
        <v>423</v>
      </c>
      <c r="G14" t="s">
        <v>423</v>
      </c>
      <c r="I14" s="149"/>
      <c r="J14" s="110" t="s">
        <v>423</v>
      </c>
      <c r="K14" s="110" t="s">
        <v>423</v>
      </c>
      <c r="L14" s="110" t="s">
        <v>423</v>
      </c>
      <c r="M14" s="150"/>
      <c r="N14" s="110" t="s">
        <v>423</v>
      </c>
      <c r="O14" t="s">
        <v>423</v>
      </c>
      <c r="Q14" s="149"/>
      <c r="R14" s="110" t="s">
        <v>423</v>
      </c>
      <c r="S14" s="110" t="s">
        <v>423</v>
      </c>
      <c r="T14" s="110" t="s">
        <v>423</v>
      </c>
      <c r="U14" s="150"/>
      <c r="V14" s="110" t="s">
        <v>423</v>
      </c>
      <c r="W14" t="s">
        <v>423</v>
      </c>
      <c r="Y14" s="149"/>
      <c r="Z14" s="110" t="s">
        <v>423</v>
      </c>
      <c r="AA14" s="110" t="s">
        <v>423</v>
      </c>
      <c r="AB14" s="110" t="s">
        <v>423</v>
      </c>
      <c r="AC14" s="150"/>
      <c r="AD14" s="110" t="s">
        <v>423</v>
      </c>
      <c r="AE14" t="s">
        <v>423</v>
      </c>
    </row>
    <row r="15" spans="1:42" x14ac:dyDescent="0.35">
      <c r="A15" s="149"/>
      <c r="B15" s="110" t="s">
        <v>423</v>
      </c>
      <c r="C15" s="110" t="s">
        <v>423</v>
      </c>
      <c r="D15" s="110" t="s">
        <v>423</v>
      </c>
      <c r="E15" s="150"/>
      <c r="F15" s="110" t="s">
        <v>423</v>
      </c>
      <c r="G15" t="s">
        <v>423</v>
      </c>
      <c r="I15" s="149"/>
      <c r="J15" s="110" t="s">
        <v>423</v>
      </c>
      <c r="K15" s="110" t="s">
        <v>423</v>
      </c>
      <c r="L15" s="110" t="s">
        <v>423</v>
      </c>
      <c r="M15" s="150"/>
      <c r="N15" s="110" t="s">
        <v>423</v>
      </c>
      <c r="O15" t="s">
        <v>423</v>
      </c>
      <c r="Q15" s="149"/>
      <c r="R15" s="110" t="s">
        <v>423</v>
      </c>
      <c r="S15" s="110" t="s">
        <v>423</v>
      </c>
      <c r="T15" s="110" t="s">
        <v>423</v>
      </c>
      <c r="U15" s="150"/>
      <c r="V15" s="110" t="s">
        <v>423</v>
      </c>
      <c r="W15" t="s">
        <v>423</v>
      </c>
      <c r="Y15" s="149"/>
      <c r="Z15" s="110" t="s">
        <v>423</v>
      </c>
      <c r="AA15" s="110" t="s">
        <v>423</v>
      </c>
      <c r="AB15" s="110" t="s">
        <v>423</v>
      </c>
      <c r="AC15" s="150"/>
      <c r="AD15" s="110" t="s">
        <v>423</v>
      </c>
      <c r="AE15" t="s">
        <v>423</v>
      </c>
    </row>
    <row r="16" spans="1:42" x14ac:dyDescent="0.35">
      <c r="A16" s="149"/>
      <c r="B16" s="110" t="s">
        <v>423</v>
      </c>
      <c r="C16" s="110" t="s">
        <v>423</v>
      </c>
      <c r="D16" s="110" t="s">
        <v>423</v>
      </c>
      <c r="E16" s="150"/>
      <c r="F16" s="110" t="s">
        <v>423</v>
      </c>
      <c r="G16" t="s">
        <v>423</v>
      </c>
      <c r="I16" s="149"/>
      <c r="J16" s="110" t="s">
        <v>423</v>
      </c>
      <c r="K16" s="110" t="s">
        <v>423</v>
      </c>
      <c r="L16" s="110" t="s">
        <v>423</v>
      </c>
      <c r="M16" s="150"/>
      <c r="N16" s="110" t="s">
        <v>423</v>
      </c>
      <c r="O16" t="s">
        <v>423</v>
      </c>
      <c r="Q16" s="149"/>
      <c r="R16" s="110" t="s">
        <v>423</v>
      </c>
      <c r="S16" s="110" t="s">
        <v>423</v>
      </c>
      <c r="T16" s="110" t="s">
        <v>423</v>
      </c>
      <c r="U16" s="150"/>
      <c r="V16" s="110" t="s">
        <v>423</v>
      </c>
      <c r="W16" t="s">
        <v>423</v>
      </c>
      <c r="Y16" s="149"/>
      <c r="Z16" s="110" t="s">
        <v>423</v>
      </c>
      <c r="AA16" s="110" t="s">
        <v>423</v>
      </c>
      <c r="AB16" s="110" t="s">
        <v>423</v>
      </c>
      <c r="AC16" s="150"/>
      <c r="AD16" s="110" t="s">
        <v>423</v>
      </c>
      <c r="AE16" t="s">
        <v>423</v>
      </c>
    </row>
    <row r="17" spans="1:31" x14ac:dyDescent="0.35">
      <c r="A17" s="149"/>
      <c r="B17" s="110" t="s">
        <v>423</v>
      </c>
      <c r="C17" s="110" t="s">
        <v>423</v>
      </c>
      <c r="D17" s="110" t="s">
        <v>423</v>
      </c>
      <c r="E17" s="150"/>
      <c r="F17" s="110" t="s">
        <v>423</v>
      </c>
      <c r="G17" t="s">
        <v>423</v>
      </c>
      <c r="I17" s="149"/>
      <c r="J17" s="110" t="s">
        <v>423</v>
      </c>
      <c r="K17" s="110" t="s">
        <v>423</v>
      </c>
      <c r="L17" s="110" t="s">
        <v>423</v>
      </c>
      <c r="M17" s="150"/>
      <c r="N17" s="110" t="s">
        <v>423</v>
      </c>
      <c r="O17" t="s">
        <v>423</v>
      </c>
      <c r="Q17" s="149"/>
      <c r="R17" s="110" t="s">
        <v>423</v>
      </c>
      <c r="S17" s="110" t="s">
        <v>423</v>
      </c>
      <c r="T17" s="110" t="s">
        <v>423</v>
      </c>
      <c r="U17" s="150"/>
      <c r="V17" s="110" t="s">
        <v>423</v>
      </c>
      <c r="W17" t="s">
        <v>423</v>
      </c>
      <c r="Y17" s="149"/>
      <c r="Z17" s="110" t="s">
        <v>423</v>
      </c>
      <c r="AA17" s="110" t="s">
        <v>423</v>
      </c>
      <c r="AB17" s="110" t="s">
        <v>423</v>
      </c>
      <c r="AC17" s="150"/>
      <c r="AD17" s="110" t="s">
        <v>423</v>
      </c>
      <c r="AE17" t="s">
        <v>423</v>
      </c>
    </row>
    <row r="18" spans="1:31" x14ac:dyDescent="0.35">
      <c r="A18" s="149"/>
      <c r="B18" s="110" t="s">
        <v>423</v>
      </c>
      <c r="C18" s="110" t="s">
        <v>423</v>
      </c>
      <c r="D18" s="110" t="s">
        <v>423</v>
      </c>
      <c r="E18" s="150"/>
      <c r="F18" s="110" t="s">
        <v>423</v>
      </c>
      <c r="G18" t="s">
        <v>423</v>
      </c>
      <c r="I18" s="149"/>
      <c r="J18" s="110" t="s">
        <v>423</v>
      </c>
      <c r="K18" s="110" t="s">
        <v>423</v>
      </c>
      <c r="L18" s="110" t="s">
        <v>423</v>
      </c>
      <c r="M18" s="150"/>
      <c r="N18" s="110" t="s">
        <v>423</v>
      </c>
      <c r="O18" t="s">
        <v>423</v>
      </c>
      <c r="Q18" s="149"/>
      <c r="R18" s="110" t="s">
        <v>423</v>
      </c>
      <c r="S18" s="110" t="s">
        <v>423</v>
      </c>
      <c r="T18" s="110" t="s">
        <v>423</v>
      </c>
      <c r="U18" s="150"/>
      <c r="V18" s="110" t="s">
        <v>423</v>
      </c>
      <c r="W18" t="s">
        <v>423</v>
      </c>
      <c r="Y18" s="149"/>
      <c r="Z18" s="110" t="s">
        <v>423</v>
      </c>
      <c r="AA18" s="110" t="s">
        <v>423</v>
      </c>
      <c r="AB18" s="110" t="s">
        <v>423</v>
      </c>
      <c r="AC18" s="150"/>
      <c r="AD18" s="110" t="s">
        <v>423</v>
      </c>
      <c r="AE18" t="s">
        <v>423</v>
      </c>
    </row>
    <row r="19" spans="1:31" x14ac:dyDescent="0.35">
      <c r="A19" s="149"/>
      <c r="B19" s="110" t="s">
        <v>423</v>
      </c>
      <c r="C19" s="110" t="s">
        <v>423</v>
      </c>
      <c r="D19" s="110" t="s">
        <v>423</v>
      </c>
      <c r="E19" s="150"/>
      <c r="F19" s="110" t="s">
        <v>423</v>
      </c>
      <c r="G19" t="s">
        <v>423</v>
      </c>
      <c r="I19" s="149"/>
      <c r="J19" s="110" t="s">
        <v>423</v>
      </c>
      <c r="K19" s="110" t="s">
        <v>423</v>
      </c>
      <c r="L19" s="110" t="s">
        <v>423</v>
      </c>
      <c r="M19" s="150"/>
      <c r="N19" s="110" t="s">
        <v>423</v>
      </c>
      <c r="O19" t="s">
        <v>423</v>
      </c>
      <c r="Q19" s="149"/>
      <c r="R19" s="110" t="s">
        <v>423</v>
      </c>
      <c r="S19" s="110" t="s">
        <v>423</v>
      </c>
      <c r="T19" s="110" t="s">
        <v>423</v>
      </c>
      <c r="U19" s="150"/>
      <c r="V19" s="110" t="s">
        <v>423</v>
      </c>
      <c r="W19" t="s">
        <v>423</v>
      </c>
      <c r="Y19" s="149"/>
      <c r="Z19" s="110" t="s">
        <v>423</v>
      </c>
      <c r="AA19" s="110" t="s">
        <v>423</v>
      </c>
      <c r="AB19" s="110" t="s">
        <v>423</v>
      </c>
      <c r="AC19" s="150"/>
      <c r="AD19" s="110" t="s">
        <v>423</v>
      </c>
      <c r="AE19" t="s">
        <v>423</v>
      </c>
    </row>
    <row r="20" spans="1:31" x14ac:dyDescent="0.35">
      <c r="A20" s="149"/>
      <c r="B20" s="110" t="s">
        <v>423</v>
      </c>
      <c r="C20" s="110" t="s">
        <v>423</v>
      </c>
      <c r="D20" s="110" t="s">
        <v>423</v>
      </c>
      <c r="E20" s="150"/>
      <c r="F20" s="110" t="s">
        <v>423</v>
      </c>
      <c r="G20" t="s">
        <v>423</v>
      </c>
      <c r="I20" s="149"/>
      <c r="J20" s="110" t="s">
        <v>423</v>
      </c>
      <c r="K20" s="110" t="s">
        <v>423</v>
      </c>
      <c r="L20" s="110" t="s">
        <v>423</v>
      </c>
      <c r="M20" s="150"/>
      <c r="N20" s="110" t="s">
        <v>423</v>
      </c>
      <c r="O20" t="s">
        <v>423</v>
      </c>
      <c r="Q20" s="149"/>
      <c r="R20" s="110" t="s">
        <v>423</v>
      </c>
      <c r="S20" s="110" t="s">
        <v>423</v>
      </c>
      <c r="T20" s="110" t="s">
        <v>423</v>
      </c>
      <c r="U20" s="150"/>
      <c r="V20" s="110" t="s">
        <v>423</v>
      </c>
      <c r="W20" t="s">
        <v>423</v>
      </c>
      <c r="Y20" s="149"/>
      <c r="Z20" s="110" t="s">
        <v>423</v>
      </c>
      <c r="AA20" s="110" t="s">
        <v>423</v>
      </c>
      <c r="AB20" s="110" t="s">
        <v>423</v>
      </c>
      <c r="AC20" s="150"/>
      <c r="AD20" s="110" t="s">
        <v>423</v>
      </c>
      <c r="AE20" t="s">
        <v>423</v>
      </c>
    </row>
    <row r="21" spans="1:31" x14ac:dyDescent="0.35">
      <c r="A21" s="149"/>
      <c r="B21" s="110" t="s">
        <v>423</v>
      </c>
      <c r="C21" s="110" t="s">
        <v>423</v>
      </c>
      <c r="D21" s="110" t="s">
        <v>423</v>
      </c>
      <c r="E21" s="150"/>
      <c r="F21" s="110" t="s">
        <v>423</v>
      </c>
      <c r="G21" t="s">
        <v>423</v>
      </c>
      <c r="I21" s="149"/>
      <c r="J21" s="110" t="s">
        <v>423</v>
      </c>
      <c r="K21" s="110" t="s">
        <v>423</v>
      </c>
      <c r="L21" s="110" t="s">
        <v>423</v>
      </c>
      <c r="M21" s="150"/>
      <c r="N21" s="110" t="s">
        <v>423</v>
      </c>
      <c r="O21" t="s">
        <v>423</v>
      </c>
      <c r="Q21" s="149"/>
      <c r="R21" s="110" t="s">
        <v>423</v>
      </c>
      <c r="S21" s="110" t="s">
        <v>423</v>
      </c>
      <c r="T21" s="110" t="s">
        <v>423</v>
      </c>
      <c r="U21" s="150"/>
      <c r="V21" s="110" t="s">
        <v>423</v>
      </c>
      <c r="W21" t="s">
        <v>423</v>
      </c>
      <c r="Y21" s="149"/>
      <c r="Z21" s="110" t="s">
        <v>423</v>
      </c>
      <c r="AA21" s="110" t="s">
        <v>423</v>
      </c>
      <c r="AB21" s="110" t="s">
        <v>423</v>
      </c>
      <c r="AC21" s="150"/>
      <c r="AD21" s="110" t="s">
        <v>423</v>
      </c>
      <c r="AE21" t="s">
        <v>423</v>
      </c>
    </row>
    <row r="22" spans="1:31" x14ac:dyDescent="0.35">
      <c r="A22" s="149"/>
      <c r="B22" s="110" t="s">
        <v>423</v>
      </c>
      <c r="C22" s="110" t="s">
        <v>423</v>
      </c>
      <c r="D22" s="110" t="s">
        <v>423</v>
      </c>
      <c r="E22" s="150"/>
      <c r="F22" s="110" t="s">
        <v>423</v>
      </c>
      <c r="G22" t="s">
        <v>423</v>
      </c>
      <c r="I22" s="149"/>
      <c r="J22" s="110" t="s">
        <v>423</v>
      </c>
      <c r="K22" s="110" t="s">
        <v>423</v>
      </c>
      <c r="L22" s="110" t="s">
        <v>423</v>
      </c>
      <c r="M22" s="150"/>
      <c r="N22" s="110" t="s">
        <v>423</v>
      </c>
      <c r="O22" t="s">
        <v>423</v>
      </c>
      <c r="Q22" s="149"/>
      <c r="R22" s="110" t="s">
        <v>423</v>
      </c>
      <c r="S22" s="110" t="s">
        <v>423</v>
      </c>
      <c r="T22" s="110" t="s">
        <v>423</v>
      </c>
      <c r="U22" s="150"/>
      <c r="V22" s="110" t="s">
        <v>423</v>
      </c>
      <c r="W22" t="s">
        <v>423</v>
      </c>
      <c r="Y22" s="149"/>
      <c r="Z22" s="110" t="s">
        <v>423</v>
      </c>
      <c r="AA22" s="110" t="s">
        <v>423</v>
      </c>
      <c r="AB22" s="110" t="s">
        <v>423</v>
      </c>
      <c r="AC22" s="150"/>
      <c r="AD22" s="110" t="s">
        <v>423</v>
      </c>
      <c r="AE22" t="s">
        <v>423</v>
      </c>
    </row>
    <row r="23" spans="1:31" x14ac:dyDescent="0.35">
      <c r="A23" s="149"/>
      <c r="B23" s="110" t="s">
        <v>423</v>
      </c>
      <c r="C23" s="110" t="s">
        <v>423</v>
      </c>
      <c r="D23" s="110" t="s">
        <v>423</v>
      </c>
      <c r="E23" s="150"/>
      <c r="F23" s="110" t="s">
        <v>423</v>
      </c>
      <c r="G23" t="s">
        <v>423</v>
      </c>
      <c r="I23" s="149"/>
      <c r="J23" s="110" t="s">
        <v>423</v>
      </c>
      <c r="K23" s="110" t="s">
        <v>423</v>
      </c>
      <c r="L23" s="110" t="s">
        <v>423</v>
      </c>
      <c r="M23" s="150"/>
      <c r="N23" s="110" t="s">
        <v>423</v>
      </c>
      <c r="O23" t="s">
        <v>423</v>
      </c>
      <c r="Q23" s="149"/>
      <c r="R23" s="110" t="s">
        <v>423</v>
      </c>
      <c r="S23" s="110" t="s">
        <v>423</v>
      </c>
      <c r="T23" s="110" t="s">
        <v>423</v>
      </c>
      <c r="U23" s="150"/>
      <c r="V23" s="110" t="s">
        <v>423</v>
      </c>
      <c r="W23" t="s">
        <v>423</v>
      </c>
      <c r="Y23" s="149"/>
      <c r="Z23" s="110" t="s">
        <v>423</v>
      </c>
      <c r="AA23" s="110" t="s">
        <v>423</v>
      </c>
      <c r="AB23" s="110" t="s">
        <v>423</v>
      </c>
      <c r="AC23" s="150"/>
      <c r="AD23" s="110" t="s">
        <v>423</v>
      </c>
      <c r="AE23" t="s">
        <v>423</v>
      </c>
    </row>
    <row r="24" spans="1:31" x14ac:dyDescent="0.35">
      <c r="A24" s="149"/>
      <c r="B24" s="110" t="s">
        <v>423</v>
      </c>
      <c r="C24" s="110" t="s">
        <v>423</v>
      </c>
      <c r="D24" s="110" t="s">
        <v>423</v>
      </c>
      <c r="E24" s="150"/>
      <c r="F24" s="110" t="s">
        <v>423</v>
      </c>
      <c r="G24" t="s">
        <v>423</v>
      </c>
      <c r="I24" s="149"/>
      <c r="J24" s="110" t="s">
        <v>423</v>
      </c>
      <c r="K24" s="110" t="s">
        <v>423</v>
      </c>
      <c r="L24" s="110" t="s">
        <v>423</v>
      </c>
      <c r="M24" s="150"/>
      <c r="N24" s="110" t="s">
        <v>423</v>
      </c>
      <c r="O24" t="s">
        <v>423</v>
      </c>
      <c r="Q24" s="149"/>
      <c r="R24" s="110" t="s">
        <v>423</v>
      </c>
      <c r="S24" s="110" t="s">
        <v>423</v>
      </c>
      <c r="T24" s="110" t="s">
        <v>423</v>
      </c>
      <c r="U24" s="150"/>
      <c r="V24" s="110" t="s">
        <v>423</v>
      </c>
      <c r="W24" t="s">
        <v>423</v>
      </c>
      <c r="Y24" s="149"/>
      <c r="Z24" s="110" t="s">
        <v>423</v>
      </c>
      <c r="AA24" s="110" t="s">
        <v>423</v>
      </c>
      <c r="AB24" s="110" t="s">
        <v>423</v>
      </c>
      <c r="AC24" s="150"/>
      <c r="AD24" s="110" t="s">
        <v>423</v>
      </c>
      <c r="AE24" t="s">
        <v>423</v>
      </c>
    </row>
    <row r="25" spans="1:31" x14ac:dyDescent="0.35">
      <c r="A25" s="149"/>
      <c r="B25" s="110" t="s">
        <v>423</v>
      </c>
      <c r="C25" s="110" t="s">
        <v>423</v>
      </c>
      <c r="D25" s="110" t="s">
        <v>423</v>
      </c>
      <c r="E25" s="150"/>
      <c r="F25" s="110" t="s">
        <v>423</v>
      </c>
      <c r="G25" t="s">
        <v>423</v>
      </c>
      <c r="I25" s="149"/>
      <c r="J25" s="110" t="s">
        <v>423</v>
      </c>
      <c r="K25" s="110" t="s">
        <v>423</v>
      </c>
      <c r="L25" s="110" t="s">
        <v>423</v>
      </c>
      <c r="M25" s="150"/>
      <c r="N25" s="110" t="s">
        <v>423</v>
      </c>
      <c r="O25" t="s">
        <v>423</v>
      </c>
      <c r="Q25" s="149"/>
      <c r="R25" s="110" t="s">
        <v>423</v>
      </c>
      <c r="S25" s="110" t="s">
        <v>423</v>
      </c>
      <c r="T25" s="110" t="s">
        <v>423</v>
      </c>
      <c r="U25" s="150"/>
      <c r="V25" s="110" t="s">
        <v>423</v>
      </c>
      <c r="W25" t="s">
        <v>423</v>
      </c>
      <c r="Y25" s="149"/>
      <c r="Z25" s="110" t="s">
        <v>423</v>
      </c>
      <c r="AA25" s="110" t="s">
        <v>423</v>
      </c>
      <c r="AB25" s="110" t="s">
        <v>423</v>
      </c>
      <c r="AC25" s="150"/>
      <c r="AD25" s="110" t="s">
        <v>423</v>
      </c>
      <c r="AE25" t="s">
        <v>423</v>
      </c>
    </row>
    <row r="26" spans="1:31" x14ac:dyDescent="0.35">
      <c r="A26" s="149"/>
      <c r="B26" s="110" t="s">
        <v>423</v>
      </c>
      <c r="C26" s="110" t="s">
        <v>423</v>
      </c>
      <c r="D26" s="110" t="s">
        <v>423</v>
      </c>
      <c r="E26" s="150"/>
      <c r="F26" s="110" t="s">
        <v>423</v>
      </c>
      <c r="G26" t="s">
        <v>423</v>
      </c>
      <c r="I26" s="149"/>
      <c r="J26" s="110" t="s">
        <v>423</v>
      </c>
      <c r="K26" s="110" t="s">
        <v>423</v>
      </c>
      <c r="L26" s="110" t="s">
        <v>423</v>
      </c>
      <c r="M26" s="150"/>
      <c r="N26" s="110" t="s">
        <v>423</v>
      </c>
      <c r="O26" t="s">
        <v>423</v>
      </c>
      <c r="Q26" s="149"/>
      <c r="R26" s="110" t="s">
        <v>423</v>
      </c>
      <c r="S26" s="110" t="s">
        <v>423</v>
      </c>
      <c r="T26" s="110" t="s">
        <v>423</v>
      </c>
      <c r="U26" s="150"/>
      <c r="V26" s="110" t="s">
        <v>423</v>
      </c>
      <c r="W26" t="s">
        <v>423</v>
      </c>
      <c r="Y26" s="149"/>
      <c r="Z26" s="110" t="s">
        <v>423</v>
      </c>
      <c r="AA26" s="110" t="s">
        <v>423</v>
      </c>
      <c r="AB26" s="110" t="s">
        <v>423</v>
      </c>
      <c r="AC26" s="150"/>
      <c r="AD26" s="110" t="s">
        <v>423</v>
      </c>
      <c r="AE26" t="s">
        <v>423</v>
      </c>
    </row>
    <row r="27" spans="1:31" x14ac:dyDescent="0.35">
      <c r="A27" s="149"/>
      <c r="B27" s="110" t="s">
        <v>423</v>
      </c>
      <c r="C27" s="110" t="s">
        <v>423</v>
      </c>
      <c r="D27" s="110" t="s">
        <v>423</v>
      </c>
      <c r="E27" s="150"/>
      <c r="F27" s="110" t="s">
        <v>423</v>
      </c>
      <c r="G27" t="s">
        <v>423</v>
      </c>
      <c r="I27" s="149"/>
      <c r="J27" s="110" t="s">
        <v>423</v>
      </c>
      <c r="K27" s="110" t="s">
        <v>423</v>
      </c>
      <c r="L27" s="110" t="s">
        <v>423</v>
      </c>
      <c r="M27" s="150"/>
      <c r="N27" s="110" t="s">
        <v>423</v>
      </c>
      <c r="O27" t="s">
        <v>423</v>
      </c>
      <c r="Q27" s="149"/>
      <c r="R27" s="110" t="s">
        <v>423</v>
      </c>
      <c r="S27" s="110" t="s">
        <v>423</v>
      </c>
      <c r="T27" s="110" t="s">
        <v>423</v>
      </c>
      <c r="U27" s="150"/>
      <c r="V27" s="110" t="s">
        <v>423</v>
      </c>
      <c r="W27" t="s">
        <v>423</v>
      </c>
      <c r="Y27" s="149"/>
      <c r="Z27" s="110" t="s">
        <v>423</v>
      </c>
      <c r="AA27" s="110" t="s">
        <v>423</v>
      </c>
      <c r="AB27" s="110" t="s">
        <v>423</v>
      </c>
      <c r="AC27" s="150"/>
      <c r="AD27" s="110" t="s">
        <v>423</v>
      </c>
      <c r="AE27" t="s">
        <v>423</v>
      </c>
    </row>
    <row r="28" spans="1:31" x14ac:dyDescent="0.35">
      <c r="A28" s="149"/>
      <c r="B28" s="110" t="s">
        <v>423</v>
      </c>
      <c r="C28" s="110" t="s">
        <v>423</v>
      </c>
      <c r="D28" s="110" t="s">
        <v>423</v>
      </c>
      <c r="E28" s="150"/>
      <c r="F28" s="110" t="s">
        <v>423</v>
      </c>
      <c r="G28" t="s">
        <v>423</v>
      </c>
      <c r="I28" s="149"/>
      <c r="J28" s="110" t="s">
        <v>423</v>
      </c>
      <c r="K28" s="110" t="s">
        <v>423</v>
      </c>
      <c r="L28" s="110" t="s">
        <v>423</v>
      </c>
      <c r="M28" s="150"/>
      <c r="N28" s="110" t="s">
        <v>423</v>
      </c>
      <c r="O28" t="s">
        <v>423</v>
      </c>
      <c r="Q28" s="149"/>
      <c r="R28" s="110" t="s">
        <v>423</v>
      </c>
      <c r="S28" s="110" t="s">
        <v>423</v>
      </c>
      <c r="T28" s="110" t="s">
        <v>423</v>
      </c>
      <c r="U28" s="150"/>
      <c r="V28" s="110" t="s">
        <v>423</v>
      </c>
      <c r="W28" t="s">
        <v>423</v>
      </c>
      <c r="Y28" s="149"/>
      <c r="Z28" s="110" t="s">
        <v>423</v>
      </c>
      <c r="AA28" s="110" t="s">
        <v>423</v>
      </c>
      <c r="AB28" s="110" t="s">
        <v>423</v>
      </c>
      <c r="AC28" s="150"/>
      <c r="AD28" s="110" t="s">
        <v>423</v>
      </c>
      <c r="AE28" t="s">
        <v>423</v>
      </c>
    </row>
    <row r="29" spans="1:31" x14ac:dyDescent="0.35">
      <c r="A29" s="149"/>
      <c r="B29" s="110" t="s">
        <v>423</v>
      </c>
      <c r="C29" s="110" t="s">
        <v>423</v>
      </c>
      <c r="D29" s="110" t="s">
        <v>423</v>
      </c>
      <c r="E29" s="150"/>
      <c r="F29" s="110" t="s">
        <v>423</v>
      </c>
      <c r="G29" t="s">
        <v>423</v>
      </c>
      <c r="I29" s="149"/>
      <c r="J29" s="110" t="s">
        <v>423</v>
      </c>
      <c r="K29" s="110" t="s">
        <v>423</v>
      </c>
      <c r="L29" s="110" t="s">
        <v>423</v>
      </c>
      <c r="M29" s="150"/>
      <c r="N29" s="110" t="s">
        <v>423</v>
      </c>
      <c r="O29" t="s">
        <v>423</v>
      </c>
      <c r="Q29" s="149"/>
      <c r="R29" s="110" t="s">
        <v>423</v>
      </c>
      <c r="S29" s="110" t="s">
        <v>423</v>
      </c>
      <c r="T29" s="110" t="s">
        <v>423</v>
      </c>
      <c r="U29" s="150"/>
      <c r="V29" s="110" t="s">
        <v>423</v>
      </c>
      <c r="W29" t="s">
        <v>423</v>
      </c>
      <c r="Y29" s="149"/>
      <c r="Z29" s="110" t="s">
        <v>423</v>
      </c>
      <c r="AA29" s="110" t="s">
        <v>423</v>
      </c>
      <c r="AB29" s="110" t="s">
        <v>423</v>
      </c>
      <c r="AC29" s="150"/>
      <c r="AD29" s="110" t="s">
        <v>423</v>
      </c>
      <c r="AE29" t="s">
        <v>423</v>
      </c>
    </row>
    <row r="30" spans="1:31" x14ac:dyDescent="0.35">
      <c r="A30" s="149"/>
      <c r="B30" s="110" t="s">
        <v>423</v>
      </c>
      <c r="C30" s="110" t="s">
        <v>423</v>
      </c>
      <c r="D30" s="110" t="s">
        <v>423</v>
      </c>
      <c r="E30" s="150"/>
      <c r="F30" s="110" t="s">
        <v>423</v>
      </c>
      <c r="G30" t="s">
        <v>423</v>
      </c>
      <c r="I30" s="149"/>
      <c r="J30" s="110" t="s">
        <v>423</v>
      </c>
      <c r="K30" s="110" t="s">
        <v>423</v>
      </c>
      <c r="L30" s="110" t="s">
        <v>423</v>
      </c>
      <c r="M30" s="150"/>
      <c r="N30" s="110" t="s">
        <v>423</v>
      </c>
      <c r="O30" t="s">
        <v>423</v>
      </c>
      <c r="Q30" s="149"/>
      <c r="R30" s="110" t="s">
        <v>423</v>
      </c>
      <c r="S30" s="110" t="s">
        <v>423</v>
      </c>
      <c r="T30" s="110" t="s">
        <v>423</v>
      </c>
      <c r="U30" s="150"/>
      <c r="V30" s="110" t="s">
        <v>423</v>
      </c>
      <c r="W30" t="s">
        <v>423</v>
      </c>
      <c r="Y30" s="149"/>
      <c r="Z30" s="110" t="s">
        <v>423</v>
      </c>
      <c r="AA30" s="110" t="s">
        <v>423</v>
      </c>
      <c r="AB30" s="110" t="s">
        <v>423</v>
      </c>
      <c r="AC30" s="150"/>
      <c r="AD30" s="110" t="s">
        <v>423</v>
      </c>
      <c r="AE30" t="s">
        <v>423</v>
      </c>
    </row>
    <row r="31" spans="1:31" x14ac:dyDescent="0.35">
      <c r="A31" s="149"/>
      <c r="B31" s="110" t="s">
        <v>423</v>
      </c>
      <c r="C31" s="110" t="s">
        <v>423</v>
      </c>
      <c r="D31" s="110" t="s">
        <v>423</v>
      </c>
      <c r="E31" s="150"/>
      <c r="F31" s="110" t="s">
        <v>423</v>
      </c>
      <c r="G31" t="s">
        <v>423</v>
      </c>
      <c r="I31" s="149"/>
      <c r="J31" s="110" t="s">
        <v>423</v>
      </c>
      <c r="K31" s="110" t="s">
        <v>423</v>
      </c>
      <c r="L31" s="110" t="s">
        <v>423</v>
      </c>
      <c r="M31" s="150"/>
      <c r="N31" s="110" t="s">
        <v>423</v>
      </c>
      <c r="O31" t="s">
        <v>423</v>
      </c>
      <c r="Q31" s="149"/>
      <c r="R31" s="110" t="s">
        <v>423</v>
      </c>
      <c r="S31" s="110" t="s">
        <v>423</v>
      </c>
      <c r="T31" s="110" t="s">
        <v>423</v>
      </c>
      <c r="U31" s="150"/>
      <c r="V31" s="110" t="s">
        <v>423</v>
      </c>
      <c r="W31" t="s">
        <v>423</v>
      </c>
      <c r="Y31" s="149"/>
      <c r="Z31" s="110" t="s">
        <v>423</v>
      </c>
      <c r="AA31" s="110" t="s">
        <v>423</v>
      </c>
      <c r="AB31" s="110" t="s">
        <v>423</v>
      </c>
      <c r="AC31" s="150"/>
      <c r="AD31" s="110" t="s">
        <v>423</v>
      </c>
      <c r="AE31" t="s">
        <v>423</v>
      </c>
    </row>
    <row r="32" spans="1:31" x14ac:dyDescent="0.35">
      <c r="A32" s="149"/>
      <c r="B32" s="110" t="s">
        <v>423</v>
      </c>
      <c r="C32" s="110" t="s">
        <v>423</v>
      </c>
      <c r="D32" s="110" t="s">
        <v>423</v>
      </c>
      <c r="E32" s="150"/>
      <c r="F32" s="110" t="s">
        <v>423</v>
      </c>
      <c r="G32" t="s">
        <v>423</v>
      </c>
      <c r="I32" s="149"/>
      <c r="J32" s="110" t="s">
        <v>423</v>
      </c>
      <c r="K32" s="110" t="s">
        <v>423</v>
      </c>
      <c r="L32" s="110" t="s">
        <v>423</v>
      </c>
      <c r="M32" s="150"/>
      <c r="N32" s="110" t="s">
        <v>423</v>
      </c>
      <c r="O32" t="s">
        <v>423</v>
      </c>
      <c r="Q32" s="149"/>
      <c r="R32" s="110" t="s">
        <v>423</v>
      </c>
      <c r="S32" s="110" t="s">
        <v>423</v>
      </c>
      <c r="T32" s="110" t="s">
        <v>423</v>
      </c>
      <c r="U32" s="150"/>
      <c r="V32" s="110" t="s">
        <v>423</v>
      </c>
      <c r="W32" t="s">
        <v>423</v>
      </c>
      <c r="Y32" s="149"/>
      <c r="Z32" s="110" t="s">
        <v>423</v>
      </c>
      <c r="AA32" s="110" t="s">
        <v>423</v>
      </c>
      <c r="AB32" s="110" t="s">
        <v>423</v>
      </c>
      <c r="AC32" s="150"/>
      <c r="AD32" s="110" t="s">
        <v>423</v>
      </c>
      <c r="AE32" t="s">
        <v>423</v>
      </c>
    </row>
    <row r="33" spans="1:31" x14ac:dyDescent="0.35">
      <c r="A33" s="149"/>
      <c r="B33" s="110" t="s">
        <v>423</v>
      </c>
      <c r="C33" s="110" t="s">
        <v>423</v>
      </c>
      <c r="D33" s="110" t="s">
        <v>423</v>
      </c>
      <c r="E33" s="150"/>
      <c r="F33" s="110" t="s">
        <v>423</v>
      </c>
      <c r="G33" t="s">
        <v>423</v>
      </c>
      <c r="I33" s="149"/>
      <c r="J33" s="110" t="s">
        <v>423</v>
      </c>
      <c r="K33" s="110" t="s">
        <v>423</v>
      </c>
      <c r="L33" s="110" t="s">
        <v>423</v>
      </c>
      <c r="M33" s="150"/>
      <c r="N33" s="110" t="s">
        <v>423</v>
      </c>
      <c r="O33" t="s">
        <v>423</v>
      </c>
      <c r="Q33" s="149"/>
      <c r="R33" s="110" t="s">
        <v>423</v>
      </c>
      <c r="S33" s="110" t="s">
        <v>423</v>
      </c>
      <c r="T33" s="110" t="s">
        <v>423</v>
      </c>
      <c r="U33" s="150"/>
      <c r="V33" s="110" t="s">
        <v>423</v>
      </c>
      <c r="W33" t="s">
        <v>423</v>
      </c>
      <c r="Y33" s="149"/>
      <c r="Z33" s="110" t="s">
        <v>423</v>
      </c>
      <c r="AA33" s="110" t="s">
        <v>423</v>
      </c>
      <c r="AB33" s="110" t="s">
        <v>423</v>
      </c>
      <c r="AC33" s="150"/>
      <c r="AD33" s="110" t="s">
        <v>423</v>
      </c>
      <c r="AE33" t="s">
        <v>423</v>
      </c>
    </row>
    <row r="34" spans="1:31" x14ac:dyDescent="0.35">
      <c r="A34" s="149"/>
      <c r="B34" s="110" t="s">
        <v>423</v>
      </c>
      <c r="C34" s="110" t="s">
        <v>423</v>
      </c>
      <c r="D34" s="110" t="s">
        <v>423</v>
      </c>
      <c r="E34" s="150"/>
      <c r="F34" s="110" t="s">
        <v>423</v>
      </c>
      <c r="G34" t="s">
        <v>423</v>
      </c>
      <c r="I34" s="149"/>
      <c r="J34" s="110" t="s">
        <v>423</v>
      </c>
      <c r="K34" s="110" t="s">
        <v>423</v>
      </c>
      <c r="L34" s="110" t="s">
        <v>423</v>
      </c>
      <c r="M34" s="150"/>
      <c r="N34" s="110" t="s">
        <v>423</v>
      </c>
      <c r="O34" t="s">
        <v>423</v>
      </c>
      <c r="Q34" s="149"/>
      <c r="R34" s="110" t="s">
        <v>423</v>
      </c>
      <c r="S34" s="110" t="s">
        <v>423</v>
      </c>
      <c r="T34" s="110" t="s">
        <v>423</v>
      </c>
      <c r="U34" s="150"/>
      <c r="V34" s="110" t="s">
        <v>423</v>
      </c>
      <c r="W34" t="s">
        <v>423</v>
      </c>
      <c r="Y34" s="149"/>
      <c r="Z34" s="110" t="s">
        <v>423</v>
      </c>
      <c r="AA34" s="110" t="s">
        <v>423</v>
      </c>
      <c r="AB34" s="110" t="s">
        <v>423</v>
      </c>
      <c r="AC34" s="150"/>
      <c r="AD34" s="110" t="s">
        <v>423</v>
      </c>
      <c r="AE34" t="s">
        <v>423</v>
      </c>
    </row>
    <row r="35" spans="1:31" x14ac:dyDescent="0.35">
      <c r="A35" s="149"/>
      <c r="B35" s="110" t="s">
        <v>423</v>
      </c>
      <c r="C35" s="110" t="s">
        <v>423</v>
      </c>
      <c r="D35" s="110" t="s">
        <v>423</v>
      </c>
      <c r="E35" s="150"/>
      <c r="F35" s="110" t="s">
        <v>423</v>
      </c>
      <c r="G35" t="s">
        <v>423</v>
      </c>
      <c r="I35" s="149"/>
      <c r="J35" s="110" t="s">
        <v>423</v>
      </c>
      <c r="K35" s="110" t="s">
        <v>423</v>
      </c>
      <c r="L35" s="110" t="s">
        <v>423</v>
      </c>
      <c r="M35" s="150"/>
      <c r="N35" s="110" t="s">
        <v>423</v>
      </c>
      <c r="O35" t="s">
        <v>423</v>
      </c>
      <c r="Q35" s="149"/>
      <c r="R35" s="110" t="s">
        <v>423</v>
      </c>
      <c r="S35" s="110" t="s">
        <v>423</v>
      </c>
      <c r="T35" s="110" t="s">
        <v>423</v>
      </c>
      <c r="U35" s="150"/>
      <c r="V35" s="110" t="s">
        <v>423</v>
      </c>
      <c r="W35" t="s">
        <v>423</v>
      </c>
      <c r="Y35" s="149"/>
      <c r="Z35" s="110" t="s">
        <v>423</v>
      </c>
      <c r="AA35" s="110" t="s">
        <v>423</v>
      </c>
      <c r="AB35" s="110" t="s">
        <v>423</v>
      </c>
      <c r="AC35" s="150"/>
      <c r="AD35" s="110" t="s">
        <v>423</v>
      </c>
      <c r="AE35" t="s">
        <v>423</v>
      </c>
    </row>
    <row r="36" spans="1:31" x14ac:dyDescent="0.35">
      <c r="A36" s="149"/>
      <c r="B36" s="110" t="s">
        <v>423</v>
      </c>
      <c r="C36" s="110" t="s">
        <v>423</v>
      </c>
      <c r="D36" s="110" t="s">
        <v>423</v>
      </c>
      <c r="E36" s="150"/>
      <c r="F36" s="110" t="s">
        <v>423</v>
      </c>
      <c r="G36" t="s">
        <v>423</v>
      </c>
      <c r="I36" s="149"/>
      <c r="J36" s="110" t="s">
        <v>423</v>
      </c>
      <c r="K36" s="110" t="s">
        <v>423</v>
      </c>
      <c r="L36" s="110" t="s">
        <v>423</v>
      </c>
      <c r="M36" s="150"/>
      <c r="N36" s="110" t="s">
        <v>423</v>
      </c>
      <c r="O36" t="s">
        <v>423</v>
      </c>
      <c r="Q36" s="149"/>
      <c r="R36" s="110" t="s">
        <v>423</v>
      </c>
      <c r="S36" s="110" t="s">
        <v>423</v>
      </c>
      <c r="T36" s="110" t="s">
        <v>423</v>
      </c>
      <c r="U36" s="150"/>
      <c r="V36" s="110" t="s">
        <v>423</v>
      </c>
      <c r="W36" t="s">
        <v>423</v>
      </c>
      <c r="Y36" s="149"/>
      <c r="Z36" s="110" t="s">
        <v>423</v>
      </c>
      <c r="AA36" s="110" t="s">
        <v>423</v>
      </c>
      <c r="AB36" s="110" t="s">
        <v>423</v>
      </c>
      <c r="AC36" s="150"/>
      <c r="AD36" s="110" t="s">
        <v>423</v>
      </c>
      <c r="AE36" t="s">
        <v>423</v>
      </c>
    </row>
    <row r="37" spans="1:31" x14ac:dyDescent="0.35">
      <c r="A37" s="149"/>
      <c r="B37" s="110" t="s">
        <v>423</v>
      </c>
      <c r="C37" s="110" t="s">
        <v>423</v>
      </c>
      <c r="D37" s="110" t="s">
        <v>423</v>
      </c>
      <c r="E37" s="150"/>
      <c r="F37" s="110" t="s">
        <v>423</v>
      </c>
      <c r="G37" t="s">
        <v>423</v>
      </c>
      <c r="I37" s="149"/>
      <c r="J37" s="110" t="s">
        <v>423</v>
      </c>
      <c r="K37" s="110" t="s">
        <v>423</v>
      </c>
      <c r="L37" s="110" t="s">
        <v>423</v>
      </c>
      <c r="M37" s="150"/>
      <c r="N37" s="110" t="s">
        <v>423</v>
      </c>
      <c r="O37" t="s">
        <v>423</v>
      </c>
      <c r="Q37" s="149"/>
      <c r="R37" s="110" t="s">
        <v>423</v>
      </c>
      <c r="S37" s="110" t="s">
        <v>423</v>
      </c>
      <c r="T37" s="110" t="s">
        <v>423</v>
      </c>
      <c r="U37" s="150"/>
      <c r="V37" s="110" t="s">
        <v>423</v>
      </c>
      <c r="W37" t="s">
        <v>423</v>
      </c>
      <c r="Y37" s="149"/>
      <c r="Z37" s="110" t="s">
        <v>423</v>
      </c>
      <c r="AA37" s="110" t="s">
        <v>423</v>
      </c>
      <c r="AB37" s="110" t="s">
        <v>423</v>
      </c>
      <c r="AC37" s="150"/>
      <c r="AD37" s="110" t="s">
        <v>423</v>
      </c>
      <c r="AE37" t="s">
        <v>423</v>
      </c>
    </row>
    <row r="38" spans="1:31" x14ac:dyDescent="0.35">
      <c r="A38" s="149"/>
      <c r="B38" s="110" t="s">
        <v>423</v>
      </c>
      <c r="C38" s="110" t="s">
        <v>423</v>
      </c>
      <c r="D38" s="110" t="s">
        <v>423</v>
      </c>
      <c r="E38" s="150"/>
      <c r="F38" s="110" t="s">
        <v>423</v>
      </c>
      <c r="G38" t="s">
        <v>423</v>
      </c>
      <c r="I38" s="149"/>
      <c r="J38" s="110" t="s">
        <v>423</v>
      </c>
      <c r="K38" s="110" t="s">
        <v>423</v>
      </c>
      <c r="L38" s="110" t="s">
        <v>423</v>
      </c>
      <c r="M38" s="150"/>
      <c r="N38" s="110" t="s">
        <v>423</v>
      </c>
      <c r="O38" t="s">
        <v>423</v>
      </c>
      <c r="Q38" s="149"/>
      <c r="R38" s="110" t="s">
        <v>423</v>
      </c>
      <c r="S38" s="110" t="s">
        <v>423</v>
      </c>
      <c r="T38" s="110" t="s">
        <v>423</v>
      </c>
      <c r="U38" s="150"/>
      <c r="V38" s="110" t="s">
        <v>423</v>
      </c>
      <c r="W38" t="s">
        <v>423</v>
      </c>
      <c r="Y38" s="149"/>
      <c r="Z38" s="110" t="s">
        <v>423</v>
      </c>
      <c r="AA38" s="110" t="s">
        <v>423</v>
      </c>
      <c r="AB38" s="110" t="s">
        <v>423</v>
      </c>
      <c r="AC38" s="150"/>
      <c r="AD38" s="110" t="s">
        <v>423</v>
      </c>
      <c r="AE38" t="s">
        <v>423</v>
      </c>
    </row>
    <row r="39" spans="1:31" x14ac:dyDescent="0.35">
      <c r="A39" s="149"/>
      <c r="B39" s="110" t="s">
        <v>423</v>
      </c>
      <c r="C39" s="110" t="s">
        <v>423</v>
      </c>
      <c r="D39" s="110" t="s">
        <v>423</v>
      </c>
      <c r="E39" s="150"/>
      <c r="F39" s="110" t="s">
        <v>423</v>
      </c>
      <c r="G39" t="s">
        <v>423</v>
      </c>
      <c r="I39" s="149"/>
      <c r="J39" s="110" t="s">
        <v>423</v>
      </c>
      <c r="K39" s="110" t="s">
        <v>423</v>
      </c>
      <c r="L39" s="110" t="s">
        <v>423</v>
      </c>
      <c r="M39" s="150"/>
      <c r="N39" s="110" t="s">
        <v>423</v>
      </c>
      <c r="O39" t="s">
        <v>423</v>
      </c>
      <c r="Q39" s="149"/>
      <c r="R39" s="110" t="s">
        <v>423</v>
      </c>
      <c r="S39" s="110" t="s">
        <v>423</v>
      </c>
      <c r="T39" s="110" t="s">
        <v>423</v>
      </c>
      <c r="U39" s="150"/>
      <c r="V39" s="110" t="s">
        <v>423</v>
      </c>
      <c r="W39" t="s">
        <v>423</v>
      </c>
      <c r="Y39" s="149"/>
      <c r="Z39" s="110" t="s">
        <v>423</v>
      </c>
      <c r="AA39" s="110" t="s">
        <v>423</v>
      </c>
      <c r="AB39" s="110" t="s">
        <v>423</v>
      </c>
      <c r="AC39" s="150"/>
      <c r="AD39" s="110" t="s">
        <v>423</v>
      </c>
      <c r="AE39" t="s">
        <v>423</v>
      </c>
    </row>
    <row r="40" spans="1:31" x14ac:dyDescent="0.35">
      <c r="A40" s="149"/>
      <c r="B40" s="110" t="s">
        <v>423</v>
      </c>
      <c r="C40" s="110" t="s">
        <v>423</v>
      </c>
      <c r="D40" s="110" t="s">
        <v>423</v>
      </c>
      <c r="E40" s="150"/>
      <c r="F40" s="110" t="s">
        <v>423</v>
      </c>
      <c r="G40" t="s">
        <v>423</v>
      </c>
      <c r="I40" s="149"/>
      <c r="J40" s="110" t="s">
        <v>423</v>
      </c>
      <c r="K40" s="110" t="s">
        <v>423</v>
      </c>
      <c r="L40" s="110" t="s">
        <v>423</v>
      </c>
      <c r="M40" s="150"/>
      <c r="N40" s="110" t="s">
        <v>423</v>
      </c>
      <c r="O40" t="s">
        <v>423</v>
      </c>
      <c r="Q40" s="149"/>
      <c r="R40" s="110" t="s">
        <v>423</v>
      </c>
      <c r="S40" s="110" t="s">
        <v>423</v>
      </c>
      <c r="T40" s="110" t="s">
        <v>423</v>
      </c>
      <c r="U40" s="150"/>
      <c r="V40" s="110" t="s">
        <v>423</v>
      </c>
      <c r="W40" t="s">
        <v>423</v>
      </c>
      <c r="Y40" s="149"/>
      <c r="Z40" s="110" t="s">
        <v>423</v>
      </c>
      <c r="AA40" s="110" t="s">
        <v>423</v>
      </c>
      <c r="AB40" s="110" t="s">
        <v>423</v>
      </c>
      <c r="AC40" s="150"/>
      <c r="AD40" s="110" t="s">
        <v>423</v>
      </c>
      <c r="AE40" t="s">
        <v>423</v>
      </c>
    </row>
    <row r="41" spans="1:31" x14ac:dyDescent="0.35">
      <c r="A41" s="149"/>
      <c r="B41" s="110" t="s">
        <v>423</v>
      </c>
      <c r="C41" s="110" t="s">
        <v>423</v>
      </c>
      <c r="D41" s="110" t="s">
        <v>423</v>
      </c>
      <c r="E41" s="150"/>
      <c r="F41" s="110" t="s">
        <v>423</v>
      </c>
      <c r="G41" t="s">
        <v>423</v>
      </c>
      <c r="I41" s="149"/>
      <c r="J41" s="110" t="s">
        <v>423</v>
      </c>
      <c r="K41" s="110" t="s">
        <v>423</v>
      </c>
      <c r="L41" s="110" t="s">
        <v>423</v>
      </c>
      <c r="M41" s="150"/>
      <c r="N41" s="110" t="s">
        <v>423</v>
      </c>
      <c r="O41" t="s">
        <v>423</v>
      </c>
      <c r="Q41" s="149"/>
      <c r="R41" s="110" t="s">
        <v>423</v>
      </c>
      <c r="S41" s="110" t="s">
        <v>423</v>
      </c>
      <c r="T41" s="110" t="s">
        <v>423</v>
      </c>
      <c r="U41" s="150"/>
      <c r="V41" s="110" t="s">
        <v>423</v>
      </c>
      <c r="W41" t="s">
        <v>423</v>
      </c>
      <c r="Y41" s="149"/>
      <c r="Z41" s="110" t="s">
        <v>423</v>
      </c>
      <c r="AA41" s="110" t="s">
        <v>423</v>
      </c>
      <c r="AB41" s="110" t="s">
        <v>423</v>
      </c>
      <c r="AC41" s="150"/>
      <c r="AD41" s="110" t="s">
        <v>423</v>
      </c>
      <c r="AE41" t="s">
        <v>423</v>
      </c>
    </row>
    <row r="42" spans="1:31" x14ac:dyDescent="0.35">
      <c r="A42" s="149"/>
      <c r="B42" s="110" t="s">
        <v>423</v>
      </c>
      <c r="C42" s="110" t="s">
        <v>423</v>
      </c>
      <c r="D42" s="110" t="s">
        <v>423</v>
      </c>
      <c r="E42" s="150"/>
      <c r="F42" s="110" t="s">
        <v>423</v>
      </c>
      <c r="G42" t="s">
        <v>423</v>
      </c>
      <c r="I42" s="149"/>
      <c r="J42" s="110" t="s">
        <v>423</v>
      </c>
      <c r="K42" s="110" t="s">
        <v>423</v>
      </c>
      <c r="L42" s="110" t="s">
        <v>423</v>
      </c>
      <c r="M42" s="150"/>
      <c r="N42" s="110" t="s">
        <v>423</v>
      </c>
      <c r="O42" t="s">
        <v>423</v>
      </c>
      <c r="Q42" s="149"/>
      <c r="R42" s="110" t="s">
        <v>423</v>
      </c>
      <c r="S42" s="110" t="s">
        <v>423</v>
      </c>
      <c r="T42" s="110" t="s">
        <v>423</v>
      </c>
      <c r="U42" s="150"/>
      <c r="V42" s="110" t="s">
        <v>423</v>
      </c>
      <c r="W42" t="s">
        <v>423</v>
      </c>
      <c r="Y42" s="149"/>
      <c r="Z42" s="110" t="s">
        <v>423</v>
      </c>
      <c r="AA42" s="110" t="s">
        <v>423</v>
      </c>
      <c r="AB42" s="110" t="s">
        <v>423</v>
      </c>
      <c r="AC42" s="150"/>
      <c r="AD42" s="110" t="s">
        <v>423</v>
      </c>
      <c r="AE42" t="s">
        <v>423</v>
      </c>
    </row>
    <row r="43" spans="1:31" x14ac:dyDescent="0.35">
      <c r="A43" s="149"/>
      <c r="B43" s="110" t="s">
        <v>423</v>
      </c>
      <c r="C43" s="110" t="s">
        <v>423</v>
      </c>
      <c r="D43" s="110" t="s">
        <v>423</v>
      </c>
      <c r="E43" s="150"/>
      <c r="F43" s="110" t="s">
        <v>423</v>
      </c>
      <c r="G43" t="s">
        <v>423</v>
      </c>
      <c r="I43" s="149"/>
      <c r="J43" s="110" t="s">
        <v>423</v>
      </c>
      <c r="K43" s="110" t="s">
        <v>423</v>
      </c>
      <c r="L43" s="110" t="s">
        <v>423</v>
      </c>
      <c r="M43" s="150"/>
      <c r="N43" s="110" t="s">
        <v>423</v>
      </c>
      <c r="O43" t="s">
        <v>423</v>
      </c>
      <c r="Q43" s="149"/>
      <c r="R43" s="110" t="s">
        <v>423</v>
      </c>
      <c r="S43" s="110" t="s">
        <v>423</v>
      </c>
      <c r="T43" s="110" t="s">
        <v>423</v>
      </c>
      <c r="U43" s="150"/>
      <c r="V43" s="110" t="s">
        <v>423</v>
      </c>
      <c r="W43" t="s">
        <v>423</v>
      </c>
      <c r="Y43" s="149"/>
      <c r="Z43" s="110" t="s">
        <v>423</v>
      </c>
      <c r="AA43" s="110" t="s">
        <v>423</v>
      </c>
      <c r="AB43" s="110" t="s">
        <v>423</v>
      </c>
      <c r="AC43" s="150"/>
      <c r="AD43" s="110" t="s">
        <v>423</v>
      </c>
      <c r="AE43" t="s">
        <v>423</v>
      </c>
    </row>
    <row r="44" spans="1:31" x14ac:dyDescent="0.35">
      <c r="A44" s="149"/>
      <c r="B44" s="110" t="s">
        <v>423</v>
      </c>
      <c r="C44" s="110" t="s">
        <v>423</v>
      </c>
      <c r="D44" s="110" t="s">
        <v>423</v>
      </c>
      <c r="E44" s="150"/>
      <c r="F44" s="110" t="s">
        <v>423</v>
      </c>
      <c r="G44" t="s">
        <v>423</v>
      </c>
      <c r="I44" s="149"/>
      <c r="J44" s="110" t="s">
        <v>423</v>
      </c>
      <c r="K44" s="110" t="s">
        <v>423</v>
      </c>
      <c r="L44" s="110" t="s">
        <v>423</v>
      </c>
      <c r="M44" s="150"/>
      <c r="N44" s="110" t="s">
        <v>423</v>
      </c>
      <c r="O44" t="s">
        <v>423</v>
      </c>
      <c r="Q44" s="149"/>
      <c r="R44" s="110" t="s">
        <v>423</v>
      </c>
      <c r="S44" s="110" t="s">
        <v>423</v>
      </c>
      <c r="T44" s="110" t="s">
        <v>423</v>
      </c>
      <c r="U44" s="150"/>
      <c r="V44" s="110" t="s">
        <v>423</v>
      </c>
      <c r="W44" t="s">
        <v>423</v>
      </c>
      <c r="Y44" s="149"/>
      <c r="Z44" s="110" t="s">
        <v>423</v>
      </c>
      <c r="AA44" s="110" t="s">
        <v>423</v>
      </c>
      <c r="AB44" s="110" t="s">
        <v>423</v>
      </c>
      <c r="AC44" s="150"/>
      <c r="AD44" s="110" t="s">
        <v>423</v>
      </c>
      <c r="AE44" t="s">
        <v>423</v>
      </c>
    </row>
    <row r="45" spans="1:31" x14ac:dyDescent="0.35">
      <c r="A45" s="149"/>
      <c r="B45" s="110" t="s">
        <v>423</v>
      </c>
      <c r="C45" s="110" t="s">
        <v>423</v>
      </c>
      <c r="D45" s="110" t="s">
        <v>423</v>
      </c>
      <c r="E45" s="150"/>
      <c r="F45" s="110" t="s">
        <v>423</v>
      </c>
      <c r="G45" t="s">
        <v>423</v>
      </c>
      <c r="I45" s="149"/>
      <c r="J45" s="110" t="s">
        <v>423</v>
      </c>
      <c r="K45" s="110" t="s">
        <v>423</v>
      </c>
      <c r="L45" s="110" t="s">
        <v>423</v>
      </c>
      <c r="M45" s="150"/>
      <c r="N45" s="110" t="s">
        <v>423</v>
      </c>
      <c r="O45" t="s">
        <v>423</v>
      </c>
      <c r="Q45" s="149"/>
      <c r="R45" s="110" t="s">
        <v>423</v>
      </c>
      <c r="S45" s="110" t="s">
        <v>423</v>
      </c>
      <c r="T45" s="110" t="s">
        <v>423</v>
      </c>
      <c r="U45" s="150"/>
      <c r="V45" s="110" t="s">
        <v>423</v>
      </c>
      <c r="W45" t="s">
        <v>423</v>
      </c>
      <c r="Y45" s="149"/>
      <c r="Z45" s="110" t="s">
        <v>423</v>
      </c>
      <c r="AA45" s="110" t="s">
        <v>423</v>
      </c>
      <c r="AB45" s="110" t="s">
        <v>423</v>
      </c>
      <c r="AC45" s="150"/>
      <c r="AD45" s="110" t="s">
        <v>423</v>
      </c>
      <c r="AE45" t="s">
        <v>423</v>
      </c>
    </row>
    <row r="46" spans="1:31" x14ac:dyDescent="0.35">
      <c r="A46" s="149"/>
      <c r="B46" s="110" t="s">
        <v>423</v>
      </c>
      <c r="C46" s="110" t="s">
        <v>423</v>
      </c>
      <c r="D46" s="110" t="s">
        <v>423</v>
      </c>
      <c r="E46" s="150"/>
      <c r="F46" s="110" t="s">
        <v>423</v>
      </c>
      <c r="G46" t="s">
        <v>423</v>
      </c>
      <c r="I46" s="149"/>
      <c r="J46" s="110" t="s">
        <v>423</v>
      </c>
      <c r="K46" s="110" t="s">
        <v>423</v>
      </c>
      <c r="L46" s="110" t="s">
        <v>423</v>
      </c>
      <c r="M46" s="150"/>
      <c r="N46" s="110" t="s">
        <v>423</v>
      </c>
      <c r="O46" t="s">
        <v>423</v>
      </c>
      <c r="Q46" s="149"/>
      <c r="R46" s="110" t="s">
        <v>423</v>
      </c>
      <c r="S46" s="110" t="s">
        <v>423</v>
      </c>
      <c r="T46" s="110" t="s">
        <v>423</v>
      </c>
      <c r="U46" s="150"/>
      <c r="V46" s="110" t="s">
        <v>423</v>
      </c>
      <c r="W46" t="s">
        <v>423</v>
      </c>
      <c r="Y46" s="149"/>
      <c r="Z46" s="110" t="s">
        <v>423</v>
      </c>
      <c r="AA46" s="110" t="s">
        <v>423</v>
      </c>
      <c r="AB46" s="110" t="s">
        <v>423</v>
      </c>
      <c r="AC46" s="150"/>
      <c r="AD46" s="110" t="s">
        <v>423</v>
      </c>
      <c r="AE46" t="s">
        <v>423</v>
      </c>
    </row>
    <row r="47" spans="1:31" x14ac:dyDescent="0.35">
      <c r="A47" s="149"/>
      <c r="B47" s="110" t="s">
        <v>423</v>
      </c>
      <c r="C47" s="110" t="s">
        <v>423</v>
      </c>
      <c r="D47" s="110" t="s">
        <v>423</v>
      </c>
      <c r="E47" s="150"/>
      <c r="F47" s="110" t="s">
        <v>423</v>
      </c>
      <c r="G47" t="s">
        <v>423</v>
      </c>
      <c r="I47" s="149"/>
      <c r="J47" s="110" t="s">
        <v>423</v>
      </c>
      <c r="K47" s="110" t="s">
        <v>423</v>
      </c>
      <c r="L47" s="110" t="s">
        <v>423</v>
      </c>
      <c r="M47" s="150"/>
      <c r="N47" s="110" t="s">
        <v>423</v>
      </c>
      <c r="O47" t="s">
        <v>423</v>
      </c>
      <c r="Q47" s="149"/>
      <c r="R47" s="110" t="s">
        <v>423</v>
      </c>
      <c r="S47" s="110" t="s">
        <v>423</v>
      </c>
      <c r="T47" s="110" t="s">
        <v>423</v>
      </c>
      <c r="U47" s="150"/>
      <c r="V47" s="110" t="s">
        <v>423</v>
      </c>
      <c r="W47" t="s">
        <v>423</v>
      </c>
      <c r="Y47" s="149"/>
      <c r="Z47" s="110" t="s">
        <v>423</v>
      </c>
      <c r="AA47" s="110" t="s">
        <v>423</v>
      </c>
      <c r="AB47" s="110" t="s">
        <v>423</v>
      </c>
      <c r="AC47" s="150"/>
      <c r="AD47" s="110" t="s">
        <v>423</v>
      </c>
      <c r="AE47" t="s">
        <v>423</v>
      </c>
    </row>
    <row r="48" spans="1:31" x14ac:dyDescent="0.35">
      <c r="A48" s="149"/>
      <c r="B48" s="110" t="s">
        <v>423</v>
      </c>
      <c r="C48" s="110" t="s">
        <v>423</v>
      </c>
      <c r="D48" s="110" t="s">
        <v>423</v>
      </c>
      <c r="E48" s="150"/>
      <c r="F48" s="110" t="s">
        <v>423</v>
      </c>
      <c r="G48" t="s">
        <v>423</v>
      </c>
      <c r="I48" s="149"/>
      <c r="J48" s="110" t="s">
        <v>423</v>
      </c>
      <c r="K48" s="110" t="s">
        <v>423</v>
      </c>
      <c r="L48" s="110" t="s">
        <v>423</v>
      </c>
      <c r="M48" s="150"/>
      <c r="N48" s="110" t="s">
        <v>423</v>
      </c>
      <c r="O48" t="s">
        <v>423</v>
      </c>
      <c r="Q48" s="149"/>
      <c r="R48" s="110" t="s">
        <v>423</v>
      </c>
      <c r="S48" s="110" t="s">
        <v>423</v>
      </c>
      <c r="T48" s="110" t="s">
        <v>423</v>
      </c>
      <c r="U48" s="150"/>
      <c r="V48" s="110" t="s">
        <v>423</v>
      </c>
      <c r="W48" t="s">
        <v>423</v>
      </c>
      <c r="Y48" s="149"/>
      <c r="Z48" s="110" t="s">
        <v>423</v>
      </c>
      <c r="AA48" s="110" t="s">
        <v>423</v>
      </c>
      <c r="AB48" s="110" t="s">
        <v>423</v>
      </c>
      <c r="AC48" s="150"/>
      <c r="AD48" s="110" t="s">
        <v>423</v>
      </c>
      <c r="AE48" t="s">
        <v>423</v>
      </c>
    </row>
    <row r="49" spans="1:31" x14ac:dyDescent="0.35">
      <c r="A49" s="149"/>
      <c r="B49" s="110" t="s">
        <v>423</v>
      </c>
      <c r="C49" s="110" t="s">
        <v>423</v>
      </c>
      <c r="D49" s="110" t="s">
        <v>423</v>
      </c>
      <c r="E49" s="150"/>
      <c r="F49" s="110" t="s">
        <v>423</v>
      </c>
      <c r="G49" t="s">
        <v>423</v>
      </c>
      <c r="I49" s="149"/>
      <c r="J49" s="110" t="s">
        <v>423</v>
      </c>
      <c r="K49" s="110" t="s">
        <v>423</v>
      </c>
      <c r="L49" s="110" t="s">
        <v>423</v>
      </c>
      <c r="M49" s="150"/>
      <c r="N49" s="110" t="s">
        <v>423</v>
      </c>
      <c r="O49" t="s">
        <v>423</v>
      </c>
      <c r="Q49" s="149"/>
      <c r="R49" s="110" t="s">
        <v>423</v>
      </c>
      <c r="S49" s="110" t="s">
        <v>423</v>
      </c>
      <c r="T49" s="110" t="s">
        <v>423</v>
      </c>
      <c r="U49" s="150"/>
      <c r="V49" s="110" t="s">
        <v>423</v>
      </c>
      <c r="W49" t="s">
        <v>423</v>
      </c>
      <c r="Y49" s="149"/>
      <c r="Z49" s="110" t="s">
        <v>423</v>
      </c>
      <c r="AA49" s="110" t="s">
        <v>423</v>
      </c>
      <c r="AB49" s="110" t="s">
        <v>423</v>
      </c>
      <c r="AC49" s="150"/>
      <c r="AD49" s="110" t="s">
        <v>423</v>
      </c>
      <c r="AE49" t="s">
        <v>423</v>
      </c>
    </row>
    <row r="50" spans="1:31" x14ac:dyDescent="0.35">
      <c r="A50" s="149"/>
      <c r="B50" s="110" t="s">
        <v>423</v>
      </c>
      <c r="C50" s="110" t="s">
        <v>423</v>
      </c>
      <c r="D50" s="110" t="s">
        <v>423</v>
      </c>
      <c r="E50" s="150"/>
      <c r="F50" s="110" t="s">
        <v>423</v>
      </c>
      <c r="G50" t="s">
        <v>423</v>
      </c>
      <c r="I50" s="149"/>
      <c r="J50" s="110" t="s">
        <v>423</v>
      </c>
      <c r="K50" s="110" t="s">
        <v>423</v>
      </c>
      <c r="L50" s="110" t="s">
        <v>423</v>
      </c>
      <c r="M50" s="150"/>
      <c r="N50" s="110" t="s">
        <v>423</v>
      </c>
      <c r="O50" t="s">
        <v>423</v>
      </c>
      <c r="Q50" s="149"/>
      <c r="R50" s="110" t="s">
        <v>423</v>
      </c>
      <c r="S50" s="110" t="s">
        <v>423</v>
      </c>
      <c r="T50" s="110" t="s">
        <v>423</v>
      </c>
      <c r="U50" s="150"/>
      <c r="V50" s="110" t="s">
        <v>423</v>
      </c>
      <c r="W50" t="s">
        <v>423</v>
      </c>
      <c r="Y50" s="149"/>
      <c r="Z50" s="110" t="s">
        <v>423</v>
      </c>
      <c r="AA50" s="110" t="s">
        <v>423</v>
      </c>
      <c r="AB50" s="110" t="s">
        <v>423</v>
      </c>
      <c r="AC50" s="150"/>
      <c r="AD50" s="110" t="s">
        <v>423</v>
      </c>
      <c r="AE50" t="s">
        <v>423</v>
      </c>
    </row>
  </sheetData>
  <mergeCells count="1">
    <mergeCell ref="A1:AD1"/>
  </mergeCells>
  <conditionalFormatting sqref="B7:B50">
    <cfRule type="containsBlanks" dxfId="241" priority="15" stopIfTrue="1">
      <formula>LEN(TRIM(B7))=0</formula>
    </cfRule>
    <cfRule type="containsText" dxfId="240" priority="16" operator="containsText" text="U14B">
      <formula>NOT(ISERROR(SEARCH("U14B",B7)))</formula>
    </cfRule>
    <cfRule type="containsText" dxfId="239" priority="17" operator="containsText" text="U10">
      <formula>NOT(ISERROR(SEARCH("U10",B7)))</formula>
    </cfRule>
    <cfRule type="containsText" dxfId="238" priority="18" operator="containsText" text="U12">
      <formula>NOT(ISERROR(SEARCH("U12",B7)))</formula>
    </cfRule>
  </conditionalFormatting>
  <conditionalFormatting sqref="F7:F33">
    <cfRule type="duplicateValues" dxfId="237" priority="20"/>
  </conditionalFormatting>
  <conditionalFormatting sqref="J7:J50">
    <cfRule type="containsBlanks" dxfId="236" priority="11" stopIfTrue="1">
      <formula>LEN(TRIM(J7))=0</formula>
    </cfRule>
    <cfRule type="containsText" dxfId="235" priority="12" operator="containsText" text="U14B">
      <formula>NOT(ISERROR(SEARCH("U14B",J7)))</formula>
    </cfRule>
    <cfRule type="containsText" dxfId="234" priority="13" operator="containsText" text="U10">
      <formula>NOT(ISERROR(SEARCH("U10",J7)))</formula>
    </cfRule>
    <cfRule type="containsText" dxfId="233" priority="14" operator="containsText" text="U12">
      <formula>NOT(ISERROR(SEARCH("U12",J7)))</formula>
    </cfRule>
  </conditionalFormatting>
  <conditionalFormatting sqref="N7:N33">
    <cfRule type="duplicateValues" dxfId="232" priority="19"/>
  </conditionalFormatting>
  <conditionalFormatting sqref="Z7:Z50">
    <cfRule type="containsBlanks" dxfId="231" priority="6" stopIfTrue="1">
      <formula>LEN(TRIM(Z7))=0</formula>
    </cfRule>
    <cfRule type="containsText" dxfId="230" priority="7" operator="containsText" text="U14B">
      <formula>NOT(ISERROR(SEARCH("U14B",Z7)))</formula>
    </cfRule>
    <cfRule type="containsText" dxfId="229" priority="8" operator="containsText" text="U10">
      <formula>NOT(ISERROR(SEARCH("U10",Z7)))</formula>
    </cfRule>
    <cfRule type="containsText" dxfId="228" priority="9" operator="containsText" text="U12">
      <formula>NOT(ISERROR(SEARCH("U12",Z7)))</formula>
    </cfRule>
  </conditionalFormatting>
  <conditionalFormatting sqref="AD7:AD33">
    <cfRule type="duplicateValues" dxfId="227" priority="10"/>
  </conditionalFormatting>
  <conditionalFormatting sqref="R7:R50">
    <cfRule type="containsBlanks" dxfId="226" priority="1" stopIfTrue="1">
      <formula>LEN(TRIM(R7))=0</formula>
    </cfRule>
    <cfRule type="containsText" dxfId="225" priority="2" operator="containsText" text="U14B">
      <formula>NOT(ISERROR(SEARCH("U14B",R7)))</formula>
    </cfRule>
    <cfRule type="containsText" dxfId="224" priority="3" operator="containsText" text="U10">
      <formula>NOT(ISERROR(SEARCH("U10",R7)))</formula>
    </cfRule>
    <cfRule type="containsText" dxfId="223" priority="4" operator="containsText" text="U12">
      <formula>NOT(ISERROR(SEARCH("U12",R7)))</formula>
    </cfRule>
  </conditionalFormatting>
  <conditionalFormatting sqref="V7:V33">
    <cfRule type="duplicateValues" dxfId="222" priority="5"/>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2812B-1A70-412B-8C6E-70C82F44BB68}">
  <sheetPr codeName="Sheet7">
    <tabColor rgb="FF9FE6FF"/>
  </sheetPr>
  <dimension ref="A1:BS50"/>
  <sheetViews>
    <sheetView zoomScaleNormal="100" workbookViewId="0">
      <selection sqref="A1:CT50"/>
    </sheetView>
  </sheetViews>
  <sheetFormatPr defaultRowHeight="14.5" x14ac:dyDescent="0.35"/>
  <cols>
    <col min="1" max="2" width="8.7265625" customWidth="1"/>
    <col min="3" max="3" width="15.26953125" customWidth="1"/>
    <col min="4" max="4" width="18" customWidth="1"/>
    <col min="5" max="5" width="8.7265625" style="169" customWidth="1"/>
    <col min="6" max="6" width="7.453125" customWidth="1"/>
    <col min="7" max="7" width="5.90625" customWidth="1"/>
    <col min="8" max="8" width="4.54296875" customWidth="1"/>
    <col min="9" max="10" width="8.7265625" customWidth="1"/>
    <col min="11" max="11" width="15.26953125" customWidth="1"/>
    <col min="12" max="12" width="18" customWidth="1"/>
    <col min="13" max="13" width="8.7265625" style="169" customWidth="1"/>
    <col min="14" max="14" width="7.453125" customWidth="1"/>
    <col min="15" max="15" width="5.90625" customWidth="1"/>
    <col min="16" max="16" width="4.453125" customWidth="1"/>
    <col min="19" max="19" width="15.26953125" customWidth="1"/>
    <col min="20" max="20" width="18" customWidth="1"/>
    <col min="21" max="21" width="8.7265625" style="168"/>
    <col min="22" max="22" width="7.453125" bestFit="1" customWidth="1"/>
    <col min="23" max="23" width="5.90625" bestFit="1" customWidth="1"/>
    <col min="24" max="24" width="3.90625" customWidth="1"/>
    <col min="27" max="27" width="15.7265625" customWidth="1"/>
    <col min="28" max="28" width="21" customWidth="1"/>
    <col min="29" max="29" width="8.7265625" style="168"/>
    <col min="30" max="30" width="7.453125" bestFit="1" customWidth="1"/>
    <col min="31" max="31" width="5.90625" bestFit="1" customWidth="1"/>
    <col min="32" max="32" width="3.36328125" customWidth="1"/>
    <col min="33" max="34" width="8.7265625" customWidth="1"/>
    <col min="35" max="35" width="14.26953125" customWidth="1"/>
    <col min="36" max="36" width="14" customWidth="1"/>
    <col min="37" max="37" width="8.7265625" style="168" customWidth="1"/>
    <col min="38" max="38" width="7.453125" customWidth="1"/>
    <col min="39" max="39" width="5.90625" customWidth="1"/>
    <col min="40" max="40" width="8.90625" customWidth="1"/>
    <col min="41" max="42" width="8.7265625" customWidth="1"/>
    <col min="43" max="43" width="13.26953125" customWidth="1"/>
    <col min="44" max="44" width="14" customWidth="1"/>
    <col min="45" max="45" width="8.7265625" style="168" customWidth="1"/>
    <col min="46" max="46" width="7.453125" customWidth="1"/>
    <col min="47" max="47" width="5.90625" customWidth="1"/>
    <col min="48" max="48" width="10.26953125" customWidth="1"/>
    <col min="49" max="50" width="8.7265625" customWidth="1"/>
    <col min="51" max="51" width="14.26953125" customWidth="1"/>
    <col min="52" max="52" width="16" customWidth="1"/>
    <col min="53" max="53" width="8.7265625" style="168" customWidth="1"/>
    <col min="54" max="54" width="7.453125" customWidth="1"/>
    <col min="55" max="55" width="5.90625" customWidth="1"/>
    <col min="56" max="56" width="3.6328125" customWidth="1"/>
    <col min="59" max="59" width="15.26953125" customWidth="1"/>
    <col min="60" max="60" width="14.81640625" customWidth="1"/>
    <col min="61" max="61" width="8.7265625" style="169"/>
    <col min="62" max="62" width="7.453125" bestFit="1" customWidth="1"/>
    <col min="63" max="63" width="5.90625" bestFit="1" customWidth="1"/>
    <col min="64" max="64" width="6.6328125" customWidth="1"/>
    <col min="65" max="66" width="8.7265625" customWidth="1"/>
    <col min="67" max="67" width="12.26953125" customWidth="1"/>
    <col min="68" max="68" width="12.7265625" customWidth="1"/>
    <col min="69" max="69" width="8.7265625" style="169" customWidth="1"/>
    <col min="70" max="70" width="7.453125" customWidth="1"/>
    <col min="71" max="71" width="5.90625" customWidth="1"/>
  </cols>
  <sheetData>
    <row r="1" spans="1:71" ht="31" x14ac:dyDescent="0.7">
      <c r="A1" s="139" t="s">
        <v>387</v>
      </c>
      <c r="B1" s="139"/>
      <c r="C1" s="139"/>
      <c r="D1" s="139"/>
      <c r="E1" s="139"/>
      <c r="F1" s="139"/>
      <c r="G1" s="139"/>
      <c r="H1" s="139"/>
      <c r="I1" s="139"/>
      <c r="J1" s="139"/>
      <c r="K1" s="139"/>
      <c r="L1" s="139"/>
      <c r="M1" s="139"/>
      <c r="N1" s="139"/>
      <c r="O1" s="140"/>
      <c r="P1" s="166"/>
      <c r="Q1" s="166"/>
      <c r="R1" s="166"/>
      <c r="S1" s="166"/>
      <c r="T1" s="166"/>
      <c r="U1" s="167"/>
      <c r="V1" s="166"/>
      <c r="W1" s="166"/>
      <c r="X1" s="166"/>
      <c r="Y1" s="166"/>
    </row>
    <row r="3" spans="1:71" x14ac:dyDescent="0.35">
      <c r="A3" s="170" t="s">
        <v>388</v>
      </c>
      <c r="B3" s="170"/>
      <c r="C3" s="170"/>
      <c r="D3" s="170"/>
      <c r="E3" s="170"/>
      <c r="F3" s="170"/>
      <c r="G3" s="171"/>
      <c r="I3" s="170" t="s">
        <v>389</v>
      </c>
      <c r="J3" s="170"/>
      <c r="K3" s="170"/>
      <c r="L3" s="170"/>
      <c r="M3" s="170"/>
      <c r="N3" s="170"/>
      <c r="O3" s="171"/>
      <c r="Q3" s="172" t="s">
        <v>390</v>
      </c>
      <c r="R3" s="172"/>
      <c r="S3" s="172"/>
      <c r="T3" s="172"/>
      <c r="U3" s="172"/>
      <c r="V3" s="172"/>
      <c r="W3" s="173"/>
      <c r="Y3" s="174" t="s">
        <v>391</v>
      </c>
      <c r="Z3" s="174"/>
      <c r="AA3" s="174"/>
      <c r="AB3" s="174"/>
      <c r="AC3" s="174"/>
      <c r="AD3" s="174"/>
      <c r="AE3" s="175"/>
      <c r="AG3" s="176" t="s">
        <v>392</v>
      </c>
      <c r="AH3" s="176"/>
      <c r="AI3" s="176"/>
      <c r="AJ3" s="176"/>
      <c r="AK3" s="176"/>
      <c r="AL3" s="176"/>
      <c r="AM3" s="177"/>
      <c r="AO3" s="172" t="s">
        <v>393</v>
      </c>
      <c r="AP3" s="172"/>
      <c r="AQ3" s="172"/>
      <c r="AR3" s="172"/>
      <c r="AS3" s="172"/>
      <c r="AT3" s="172"/>
      <c r="AU3" s="173"/>
      <c r="AW3" s="178" t="s">
        <v>394</v>
      </c>
      <c r="AX3" s="178"/>
      <c r="AY3" s="178"/>
      <c r="AZ3" s="178"/>
      <c r="BA3" s="178"/>
      <c r="BB3" s="178"/>
      <c r="BC3" s="179"/>
      <c r="BE3" s="180" t="s">
        <v>395</v>
      </c>
      <c r="BF3" s="180"/>
      <c r="BG3" s="180"/>
      <c r="BH3" s="180"/>
      <c r="BI3" s="180"/>
      <c r="BJ3" s="180"/>
      <c r="BK3" s="181"/>
      <c r="BM3" s="182" t="s">
        <v>396</v>
      </c>
      <c r="BN3" s="182"/>
      <c r="BO3" s="182"/>
      <c r="BP3" s="182"/>
      <c r="BQ3" s="182"/>
      <c r="BR3" s="182"/>
      <c r="BS3" s="182"/>
    </row>
    <row r="4" spans="1:71" x14ac:dyDescent="0.35">
      <c r="A4" s="141"/>
      <c r="B4" s="141"/>
      <c r="C4" s="141"/>
      <c r="D4" s="141"/>
      <c r="E4" s="183"/>
      <c r="F4" s="141"/>
      <c r="G4" s="141"/>
      <c r="I4" s="141"/>
      <c r="J4" s="141"/>
      <c r="K4" s="141"/>
      <c r="L4" s="141"/>
      <c r="M4" s="183"/>
      <c r="N4" s="141"/>
      <c r="O4" s="141"/>
      <c r="Q4" s="160"/>
      <c r="R4" s="160"/>
      <c r="S4" s="160"/>
      <c r="T4" s="160"/>
      <c r="U4" s="184"/>
      <c r="V4" s="160"/>
      <c r="W4" s="160"/>
      <c r="Y4" s="185"/>
      <c r="Z4" s="185"/>
      <c r="AA4" s="185"/>
      <c r="AB4" s="185"/>
      <c r="AC4" s="186"/>
      <c r="AD4" s="185"/>
      <c r="AE4" s="185"/>
      <c r="AG4" s="154"/>
      <c r="AH4" s="154"/>
      <c r="AI4" s="154"/>
      <c r="AJ4" s="154"/>
      <c r="AK4" s="187"/>
      <c r="AL4" s="154"/>
      <c r="AM4" s="154"/>
      <c r="AO4" s="160"/>
      <c r="AP4" s="160"/>
      <c r="AQ4" s="160"/>
      <c r="AR4" s="160"/>
      <c r="AS4" s="184"/>
      <c r="AT4" s="160"/>
      <c r="AU4" s="160"/>
      <c r="AW4" s="188"/>
      <c r="AX4" s="188"/>
      <c r="AY4" s="188"/>
      <c r="AZ4" s="188"/>
      <c r="BA4" s="189"/>
      <c r="BB4" s="188"/>
      <c r="BC4" s="188"/>
      <c r="BE4" s="144"/>
      <c r="BF4" s="144"/>
      <c r="BG4" s="144"/>
      <c r="BH4" s="144"/>
      <c r="BI4" s="190"/>
      <c r="BJ4" s="144"/>
      <c r="BK4" s="144"/>
      <c r="BM4" s="191"/>
      <c r="BN4" s="191"/>
      <c r="BO4" s="191"/>
      <c r="BP4" s="191"/>
      <c r="BQ4" s="192"/>
      <c r="BR4" s="191"/>
      <c r="BS4" s="191"/>
    </row>
    <row r="5" spans="1:71" x14ac:dyDescent="0.35">
      <c r="A5" s="141" t="s">
        <v>370</v>
      </c>
      <c r="B5" s="141"/>
      <c r="C5" s="141"/>
      <c r="D5" s="141"/>
      <c r="E5" s="183"/>
      <c r="F5" s="141"/>
      <c r="G5" s="141"/>
      <c r="I5" s="141" t="s">
        <v>370</v>
      </c>
      <c r="J5" s="141"/>
      <c r="K5" s="141"/>
      <c r="L5" s="141"/>
      <c r="M5" s="183"/>
      <c r="N5" s="141"/>
      <c r="O5" s="141"/>
      <c r="Q5" s="160" t="s">
        <v>370</v>
      </c>
      <c r="R5" s="160"/>
      <c r="S5" s="160"/>
      <c r="T5" s="160"/>
      <c r="U5" s="184"/>
      <c r="V5" s="160"/>
      <c r="W5" s="160"/>
      <c r="Y5" s="185" t="s">
        <v>370</v>
      </c>
      <c r="Z5" s="185"/>
      <c r="AA5" s="185"/>
      <c r="AB5" s="185"/>
      <c r="AC5" s="186"/>
      <c r="AD5" s="185"/>
      <c r="AE5" s="185"/>
      <c r="AG5" s="154" t="s">
        <v>370</v>
      </c>
      <c r="AH5" s="154"/>
      <c r="AI5" s="154"/>
      <c r="AJ5" s="154"/>
      <c r="AK5" s="187"/>
      <c r="AL5" s="154"/>
      <c r="AM5" s="154"/>
      <c r="AO5" s="160" t="s">
        <v>370</v>
      </c>
      <c r="AP5" s="160"/>
      <c r="AQ5" s="160"/>
      <c r="AR5" s="160"/>
      <c r="AS5" s="184"/>
      <c r="AT5" s="160"/>
      <c r="AU5" s="160"/>
      <c r="AW5" s="188" t="s">
        <v>370</v>
      </c>
      <c r="AX5" s="188"/>
      <c r="AY5" s="188"/>
      <c r="AZ5" s="188"/>
      <c r="BA5" s="189"/>
      <c r="BB5" s="188"/>
      <c r="BC5" s="188"/>
      <c r="BE5" s="144" t="s">
        <v>370</v>
      </c>
      <c r="BF5" s="144"/>
      <c r="BG5" s="144"/>
      <c r="BH5" s="144"/>
      <c r="BI5" s="190"/>
      <c r="BJ5" s="144"/>
      <c r="BK5" s="144"/>
      <c r="BM5" s="191" t="s">
        <v>370</v>
      </c>
      <c r="BN5" s="191"/>
      <c r="BO5" s="191"/>
      <c r="BP5" s="191"/>
      <c r="BQ5" s="192"/>
      <c r="BR5" s="191"/>
      <c r="BS5" s="191"/>
    </row>
    <row r="6" spans="1:71" x14ac:dyDescent="0.35">
      <c r="A6" s="110" t="s">
        <v>66</v>
      </c>
      <c r="B6" s="110" t="s">
        <v>379</v>
      </c>
      <c r="C6" s="110" t="s">
        <v>372</v>
      </c>
      <c r="D6" s="110" t="s">
        <v>373</v>
      </c>
      <c r="E6" s="193" t="s">
        <v>397</v>
      </c>
      <c r="F6" s="110" t="s">
        <v>375</v>
      </c>
      <c r="G6" s="127" t="s">
        <v>71</v>
      </c>
      <c r="I6" s="110" t="s">
        <v>66</v>
      </c>
      <c r="J6" s="110" t="s">
        <v>379</v>
      </c>
      <c r="K6" s="110" t="s">
        <v>372</v>
      </c>
      <c r="L6" s="110" t="s">
        <v>373</v>
      </c>
      <c r="M6" s="193" t="s">
        <v>397</v>
      </c>
      <c r="N6" s="110" t="s">
        <v>375</v>
      </c>
      <c r="O6" s="127" t="s">
        <v>71</v>
      </c>
      <c r="Q6" s="110" t="s">
        <v>66</v>
      </c>
      <c r="R6" s="110" t="s">
        <v>379</v>
      </c>
      <c r="S6" s="110" t="s">
        <v>372</v>
      </c>
      <c r="T6" s="110" t="s">
        <v>373</v>
      </c>
      <c r="U6" s="194" t="s">
        <v>397</v>
      </c>
      <c r="V6" s="110" t="s">
        <v>375</v>
      </c>
      <c r="W6" s="127" t="s">
        <v>71</v>
      </c>
      <c r="Y6" s="110" t="s">
        <v>66</v>
      </c>
      <c r="Z6" s="110" t="s">
        <v>379</v>
      </c>
      <c r="AA6" s="110" t="s">
        <v>372</v>
      </c>
      <c r="AB6" s="110" t="s">
        <v>373</v>
      </c>
      <c r="AC6" s="194" t="s">
        <v>398</v>
      </c>
      <c r="AD6" s="110" t="s">
        <v>375</v>
      </c>
      <c r="AE6" s="127" t="s">
        <v>71</v>
      </c>
      <c r="AG6" s="110" t="s">
        <v>66</v>
      </c>
      <c r="AH6" s="110" t="s">
        <v>379</v>
      </c>
      <c r="AI6" s="110" t="s">
        <v>372</v>
      </c>
      <c r="AJ6" s="110" t="s">
        <v>373</v>
      </c>
      <c r="AK6" s="194" t="s">
        <v>397</v>
      </c>
      <c r="AL6" s="110" t="s">
        <v>375</v>
      </c>
      <c r="AM6" s="127" t="s">
        <v>71</v>
      </c>
      <c r="AO6" s="110" t="s">
        <v>66</v>
      </c>
      <c r="AP6" s="110" t="s">
        <v>379</v>
      </c>
      <c r="AQ6" s="110" t="s">
        <v>372</v>
      </c>
      <c r="AR6" s="110" t="s">
        <v>373</v>
      </c>
      <c r="AS6" s="194" t="s">
        <v>399</v>
      </c>
      <c r="AT6" s="110" t="s">
        <v>375</v>
      </c>
      <c r="AU6" s="127" t="s">
        <v>71</v>
      </c>
      <c r="AW6" s="110" t="s">
        <v>66</v>
      </c>
      <c r="AX6" s="110" t="s">
        <v>379</v>
      </c>
      <c r="AY6" s="110" t="s">
        <v>372</v>
      </c>
      <c r="AZ6" s="110" t="s">
        <v>373</v>
      </c>
      <c r="BA6" s="194" t="s">
        <v>374</v>
      </c>
      <c r="BB6" s="110" t="s">
        <v>375</v>
      </c>
      <c r="BC6" s="127" t="s">
        <v>71</v>
      </c>
      <c r="BE6" s="110" t="s">
        <v>66</v>
      </c>
      <c r="BF6" s="110" t="s">
        <v>379</v>
      </c>
      <c r="BG6" s="110" t="s">
        <v>372</v>
      </c>
      <c r="BH6" s="110" t="s">
        <v>373</v>
      </c>
      <c r="BI6" s="193" t="s">
        <v>397</v>
      </c>
      <c r="BJ6" s="110" t="s">
        <v>375</v>
      </c>
      <c r="BK6" s="127" t="s">
        <v>71</v>
      </c>
      <c r="BM6" s="110" t="s">
        <v>66</v>
      </c>
      <c r="BN6" s="110" t="s">
        <v>379</v>
      </c>
      <c r="BO6" s="110" t="s">
        <v>372</v>
      </c>
      <c r="BP6" s="110" t="s">
        <v>373</v>
      </c>
      <c r="BQ6" s="193" t="s">
        <v>397</v>
      </c>
      <c r="BR6" s="110" t="s">
        <v>375</v>
      </c>
      <c r="BS6" s="127" t="s">
        <v>71</v>
      </c>
    </row>
    <row r="7" spans="1:71" x14ac:dyDescent="0.35">
      <c r="A7" s="149">
        <v>322</v>
      </c>
      <c r="B7" s="110" t="s">
        <v>427</v>
      </c>
      <c r="C7" s="110" t="s">
        <v>112</v>
      </c>
      <c r="D7" s="110" t="s">
        <v>113</v>
      </c>
      <c r="E7" s="195">
        <v>1.6</v>
      </c>
      <c r="F7" s="110">
        <v>1</v>
      </c>
      <c r="G7">
        <v>12</v>
      </c>
      <c r="I7" s="149">
        <v>122</v>
      </c>
      <c r="J7" s="110" t="s">
        <v>70</v>
      </c>
      <c r="K7" s="110" t="s">
        <v>110</v>
      </c>
      <c r="L7" s="110" t="s">
        <v>111</v>
      </c>
      <c r="M7" s="195">
        <v>4.43</v>
      </c>
      <c r="N7" s="110">
        <v>1</v>
      </c>
      <c r="O7">
        <v>12</v>
      </c>
      <c r="Q7" s="149">
        <v>322</v>
      </c>
      <c r="R7" s="110" t="s">
        <v>427</v>
      </c>
      <c r="S7" s="110" t="s">
        <v>112</v>
      </c>
      <c r="T7" s="110" t="s">
        <v>113</v>
      </c>
      <c r="U7" s="196">
        <v>31</v>
      </c>
      <c r="V7" s="110">
        <v>1</v>
      </c>
      <c r="W7">
        <v>12</v>
      </c>
      <c r="Y7" s="149">
        <v>123</v>
      </c>
      <c r="Z7" s="110" t="s">
        <v>70</v>
      </c>
      <c r="AA7" s="110" t="s">
        <v>114</v>
      </c>
      <c r="AB7" s="110" t="s">
        <v>115</v>
      </c>
      <c r="AC7" s="196">
        <v>54</v>
      </c>
      <c r="AD7" s="110">
        <v>1</v>
      </c>
      <c r="AE7">
        <v>12</v>
      </c>
      <c r="AG7" s="149"/>
      <c r="AH7" s="110" t="s">
        <v>423</v>
      </c>
      <c r="AI7" s="110" t="s">
        <v>423</v>
      </c>
      <c r="AJ7" s="110" t="s">
        <v>423</v>
      </c>
      <c r="AK7" s="150"/>
      <c r="AL7" s="110" t="s">
        <v>423</v>
      </c>
      <c r="AM7" t="s">
        <v>423</v>
      </c>
      <c r="AO7" s="149"/>
      <c r="AP7" s="110" t="s">
        <v>423</v>
      </c>
      <c r="AQ7" s="110" t="s">
        <v>423</v>
      </c>
      <c r="AR7" s="110" t="s">
        <v>423</v>
      </c>
      <c r="AS7" s="196"/>
      <c r="AT7" s="110" t="s">
        <v>423</v>
      </c>
      <c r="AU7" t="s">
        <v>423</v>
      </c>
      <c r="AW7" s="149"/>
      <c r="AX7" s="110" t="s">
        <v>423</v>
      </c>
      <c r="AY7" s="110" t="s">
        <v>423</v>
      </c>
      <c r="AZ7" s="110" t="s">
        <v>423</v>
      </c>
      <c r="BA7" s="196"/>
      <c r="BB7" s="110" t="s">
        <v>423</v>
      </c>
      <c r="BC7" t="s">
        <v>423</v>
      </c>
      <c r="BE7" s="149">
        <v>124</v>
      </c>
      <c r="BF7" s="110" t="s">
        <v>70</v>
      </c>
      <c r="BG7" s="110" t="s">
        <v>118</v>
      </c>
      <c r="BH7" s="110" t="s">
        <v>119</v>
      </c>
      <c r="BI7" s="195">
        <v>5.38</v>
      </c>
      <c r="BJ7" s="110">
        <v>1</v>
      </c>
      <c r="BK7">
        <v>12</v>
      </c>
      <c r="BM7" s="149">
        <v>124</v>
      </c>
      <c r="BN7" s="110" t="s">
        <v>70</v>
      </c>
      <c r="BO7" s="110" t="s">
        <v>118</v>
      </c>
      <c r="BP7" s="110" t="s">
        <v>119</v>
      </c>
      <c r="BQ7" s="195">
        <v>13.43</v>
      </c>
      <c r="BR7" s="110">
        <v>1</v>
      </c>
      <c r="BS7">
        <v>12</v>
      </c>
    </row>
    <row r="8" spans="1:71" x14ac:dyDescent="0.35">
      <c r="A8" s="149">
        <v>421</v>
      </c>
      <c r="B8" s="110" t="s">
        <v>428</v>
      </c>
      <c r="C8" s="110" t="s">
        <v>108</v>
      </c>
      <c r="D8" s="110" t="s">
        <v>109</v>
      </c>
      <c r="E8" s="195">
        <v>1.52</v>
      </c>
      <c r="F8" s="110">
        <v>2</v>
      </c>
      <c r="G8">
        <v>11</v>
      </c>
      <c r="I8" s="149"/>
      <c r="J8" s="110" t="s">
        <v>423</v>
      </c>
      <c r="K8" s="110" t="s">
        <v>423</v>
      </c>
      <c r="L8" s="110" t="s">
        <v>423</v>
      </c>
      <c r="M8" s="195"/>
      <c r="N8" s="110" t="s">
        <v>423</v>
      </c>
      <c r="O8" t="s">
        <v>423</v>
      </c>
      <c r="Q8" s="149">
        <v>121</v>
      </c>
      <c r="R8" s="110" t="s">
        <v>70</v>
      </c>
      <c r="S8" s="110" t="s">
        <v>104</v>
      </c>
      <c r="T8" s="110" t="s">
        <v>105</v>
      </c>
      <c r="U8" s="196">
        <v>27</v>
      </c>
      <c r="V8" s="110">
        <v>2</v>
      </c>
      <c r="W8">
        <v>11</v>
      </c>
      <c r="Y8" s="149">
        <v>121</v>
      </c>
      <c r="Z8" s="110" t="s">
        <v>70</v>
      </c>
      <c r="AA8" s="110" t="s">
        <v>104</v>
      </c>
      <c r="AB8" s="110" t="s">
        <v>105</v>
      </c>
      <c r="AC8" s="196">
        <v>37</v>
      </c>
      <c r="AD8" s="110">
        <v>2</v>
      </c>
      <c r="AE8">
        <v>11</v>
      </c>
      <c r="AG8" s="149"/>
      <c r="AH8" s="110" t="s">
        <v>423</v>
      </c>
      <c r="AI8" s="110" t="s">
        <v>423</v>
      </c>
      <c r="AJ8" s="110" t="s">
        <v>423</v>
      </c>
      <c r="AK8" s="150"/>
      <c r="AL8" s="110" t="s">
        <v>423</v>
      </c>
      <c r="AM8" t="s">
        <v>423</v>
      </c>
      <c r="AO8" s="149"/>
      <c r="AP8" s="110" t="s">
        <v>423</v>
      </c>
      <c r="AQ8" s="110" t="s">
        <v>423</v>
      </c>
      <c r="AR8" s="110" t="s">
        <v>423</v>
      </c>
      <c r="AS8" s="196"/>
      <c r="AT8" s="110" t="s">
        <v>423</v>
      </c>
      <c r="AU8" t="s">
        <v>423</v>
      </c>
      <c r="AW8" s="149"/>
      <c r="AX8" s="110" t="s">
        <v>423</v>
      </c>
      <c r="AY8" s="110" t="s">
        <v>423</v>
      </c>
      <c r="AZ8" s="110" t="s">
        <v>423</v>
      </c>
      <c r="BA8" s="196"/>
      <c r="BB8" s="110" t="s">
        <v>423</v>
      </c>
      <c r="BC8" t="s">
        <v>423</v>
      </c>
      <c r="BE8" s="149">
        <v>120</v>
      </c>
      <c r="BF8" s="110" t="s">
        <v>70</v>
      </c>
      <c r="BG8" s="110" t="s">
        <v>98</v>
      </c>
      <c r="BH8" s="110" t="s">
        <v>99</v>
      </c>
      <c r="BI8" s="195">
        <v>4.6900000000000004</v>
      </c>
      <c r="BJ8" s="110">
        <v>2</v>
      </c>
      <c r="BK8">
        <v>11</v>
      </c>
      <c r="BM8" s="149">
        <v>320</v>
      </c>
      <c r="BN8" s="110" t="s">
        <v>427</v>
      </c>
      <c r="BO8" s="110" t="s">
        <v>100</v>
      </c>
      <c r="BP8" s="110" t="s">
        <v>101</v>
      </c>
      <c r="BQ8" s="195">
        <v>12.91</v>
      </c>
      <c r="BR8" s="110">
        <v>2</v>
      </c>
      <c r="BS8">
        <v>11</v>
      </c>
    </row>
    <row r="9" spans="1:71" x14ac:dyDescent="0.35">
      <c r="A9" s="149"/>
      <c r="B9" s="110" t="s">
        <v>423</v>
      </c>
      <c r="C9" s="110" t="s">
        <v>423</v>
      </c>
      <c r="D9" s="110" t="s">
        <v>423</v>
      </c>
      <c r="E9" s="195"/>
      <c r="F9" s="110" t="s">
        <v>423</v>
      </c>
      <c r="G9" t="s">
        <v>423</v>
      </c>
      <c r="I9" s="149"/>
      <c r="J9" s="110" t="s">
        <v>423</v>
      </c>
      <c r="K9" s="110" t="s">
        <v>423</v>
      </c>
      <c r="L9" s="110" t="s">
        <v>423</v>
      </c>
      <c r="M9" s="195"/>
      <c r="N9" s="110" t="s">
        <v>423</v>
      </c>
      <c r="O9" t="s">
        <v>423</v>
      </c>
      <c r="Q9" s="149"/>
      <c r="R9" s="110" t="s">
        <v>423</v>
      </c>
      <c r="S9" s="110" t="s">
        <v>423</v>
      </c>
      <c r="T9" s="110" t="s">
        <v>423</v>
      </c>
      <c r="U9" s="196"/>
      <c r="V9" s="110" t="s">
        <v>423</v>
      </c>
      <c r="W9" t="s">
        <v>423</v>
      </c>
      <c r="Y9" s="149"/>
      <c r="Z9" s="110" t="s">
        <v>423</v>
      </c>
      <c r="AA9" s="110" t="s">
        <v>423</v>
      </c>
      <c r="AB9" s="110" t="s">
        <v>423</v>
      </c>
      <c r="AC9" s="196"/>
      <c r="AD9" s="110" t="s">
        <v>423</v>
      </c>
      <c r="AE9" t="s">
        <v>423</v>
      </c>
      <c r="AG9" s="149"/>
      <c r="AH9" s="110" t="s">
        <v>423</v>
      </c>
      <c r="AI9" s="110" t="s">
        <v>423</v>
      </c>
      <c r="AJ9" s="110" t="s">
        <v>423</v>
      </c>
      <c r="AK9" s="150"/>
      <c r="AL9" s="110" t="s">
        <v>423</v>
      </c>
      <c r="AM9" t="s">
        <v>423</v>
      </c>
      <c r="AO9" s="149"/>
      <c r="AP9" s="110" t="s">
        <v>423</v>
      </c>
      <c r="AQ9" s="110" t="s">
        <v>423</v>
      </c>
      <c r="AR9" s="110" t="s">
        <v>423</v>
      </c>
      <c r="AS9" s="196"/>
      <c r="AT9" s="110" t="s">
        <v>423</v>
      </c>
      <c r="AU9" t="s">
        <v>423</v>
      </c>
      <c r="AW9" s="149"/>
      <c r="AX9" s="110" t="s">
        <v>423</v>
      </c>
      <c r="AY9" s="110" t="s">
        <v>423</v>
      </c>
      <c r="AZ9" s="110" t="s">
        <v>423</v>
      </c>
      <c r="BA9" s="196"/>
      <c r="BB9" s="110" t="s">
        <v>423</v>
      </c>
      <c r="BC9" t="s">
        <v>423</v>
      </c>
      <c r="BE9" s="149">
        <v>421</v>
      </c>
      <c r="BF9" s="110" t="s">
        <v>428</v>
      </c>
      <c r="BG9" s="110" t="s">
        <v>108</v>
      </c>
      <c r="BH9" s="110" t="s">
        <v>109</v>
      </c>
      <c r="BI9" s="195">
        <v>4.62</v>
      </c>
      <c r="BJ9" s="110">
        <v>3</v>
      </c>
      <c r="BK9">
        <v>10</v>
      </c>
      <c r="BM9" s="149">
        <v>324</v>
      </c>
      <c r="BN9" s="110" t="s">
        <v>427</v>
      </c>
      <c r="BO9" s="110" t="s">
        <v>120</v>
      </c>
      <c r="BP9" s="110" t="s">
        <v>121</v>
      </c>
      <c r="BQ9" s="195">
        <v>10.84</v>
      </c>
      <c r="BR9" s="110">
        <v>3</v>
      </c>
      <c r="BS9">
        <v>10</v>
      </c>
    </row>
    <row r="10" spans="1:71" x14ac:dyDescent="0.35">
      <c r="A10" s="149"/>
      <c r="B10" s="110" t="s">
        <v>423</v>
      </c>
      <c r="C10" s="110" t="s">
        <v>423</v>
      </c>
      <c r="D10" s="110" t="s">
        <v>423</v>
      </c>
      <c r="E10" s="195"/>
      <c r="F10" s="110" t="s">
        <v>423</v>
      </c>
      <c r="G10" t="s">
        <v>423</v>
      </c>
      <c r="I10" s="149"/>
      <c r="J10" s="197" t="s">
        <v>423</v>
      </c>
      <c r="K10" s="197" t="s">
        <v>423</v>
      </c>
      <c r="L10" s="197" t="s">
        <v>423</v>
      </c>
      <c r="M10" s="195"/>
      <c r="N10" s="110" t="s">
        <v>423</v>
      </c>
      <c r="O10" t="s">
        <v>423</v>
      </c>
      <c r="Q10" s="149"/>
      <c r="R10" s="110" t="s">
        <v>423</v>
      </c>
      <c r="S10" s="110" t="s">
        <v>423</v>
      </c>
      <c r="T10" s="110" t="s">
        <v>423</v>
      </c>
      <c r="U10" s="196"/>
      <c r="V10" s="110" t="s">
        <v>423</v>
      </c>
      <c r="W10" t="s">
        <v>423</v>
      </c>
      <c r="Y10" s="149"/>
      <c r="Z10" s="110" t="s">
        <v>423</v>
      </c>
      <c r="AA10" s="110" t="s">
        <v>423</v>
      </c>
      <c r="AB10" s="110" t="s">
        <v>423</v>
      </c>
      <c r="AC10" s="196"/>
      <c r="AD10" s="110" t="s">
        <v>423</v>
      </c>
      <c r="AE10" t="s">
        <v>423</v>
      </c>
      <c r="AG10" s="149"/>
      <c r="AH10" s="110" t="s">
        <v>423</v>
      </c>
      <c r="AI10" s="110" t="s">
        <v>423</v>
      </c>
      <c r="AJ10" s="110" t="s">
        <v>423</v>
      </c>
      <c r="AK10" s="150"/>
      <c r="AL10" s="110" t="s">
        <v>423</v>
      </c>
      <c r="AM10" t="s">
        <v>423</v>
      </c>
      <c r="AO10" s="149"/>
      <c r="AP10" s="110" t="s">
        <v>423</v>
      </c>
      <c r="AQ10" s="110" t="s">
        <v>423</v>
      </c>
      <c r="AR10" s="110" t="s">
        <v>423</v>
      </c>
      <c r="AS10" s="196"/>
      <c r="AT10" s="110" t="s">
        <v>423</v>
      </c>
      <c r="AU10" t="s">
        <v>423</v>
      </c>
      <c r="AW10" s="149"/>
      <c r="AX10" s="110" t="s">
        <v>423</v>
      </c>
      <c r="AY10" s="110" t="s">
        <v>423</v>
      </c>
      <c r="AZ10" s="110" t="s">
        <v>423</v>
      </c>
      <c r="BA10" s="196"/>
      <c r="BB10" s="110" t="s">
        <v>423</v>
      </c>
      <c r="BC10" t="s">
        <v>423</v>
      </c>
      <c r="BE10" s="149">
        <v>324</v>
      </c>
      <c r="BF10" s="110" t="s">
        <v>427</v>
      </c>
      <c r="BG10" s="110" t="s">
        <v>120</v>
      </c>
      <c r="BH10" s="110" t="s">
        <v>121</v>
      </c>
      <c r="BI10" s="195">
        <v>4.5599999999999996</v>
      </c>
      <c r="BJ10" s="110">
        <v>4</v>
      </c>
      <c r="BK10">
        <v>9</v>
      </c>
      <c r="BM10" s="149">
        <v>120</v>
      </c>
      <c r="BN10" s="110" t="s">
        <v>70</v>
      </c>
      <c r="BO10" s="110" t="s">
        <v>98</v>
      </c>
      <c r="BP10" s="110" t="s">
        <v>99</v>
      </c>
      <c r="BQ10" s="195">
        <v>10.59</v>
      </c>
      <c r="BR10" s="110">
        <v>4</v>
      </c>
      <c r="BS10">
        <v>9</v>
      </c>
    </row>
    <row r="11" spans="1:71" x14ac:dyDescent="0.35">
      <c r="A11" s="149"/>
      <c r="B11" s="110" t="s">
        <v>423</v>
      </c>
      <c r="C11" s="110" t="s">
        <v>423</v>
      </c>
      <c r="D11" s="110" t="s">
        <v>423</v>
      </c>
      <c r="E11" s="195"/>
      <c r="F11" s="110" t="s">
        <v>423</v>
      </c>
      <c r="G11" t="s">
        <v>423</v>
      </c>
      <c r="I11" s="149"/>
      <c r="J11" s="110" t="s">
        <v>423</v>
      </c>
      <c r="K11" s="110" t="s">
        <v>423</v>
      </c>
      <c r="L11" s="110" t="s">
        <v>423</v>
      </c>
      <c r="M11" s="195"/>
      <c r="N11" s="110" t="s">
        <v>423</v>
      </c>
      <c r="O11" t="s">
        <v>423</v>
      </c>
      <c r="Q11" s="149"/>
      <c r="R11" s="110" t="s">
        <v>423</v>
      </c>
      <c r="S11" s="110" t="s">
        <v>423</v>
      </c>
      <c r="T11" s="110" t="s">
        <v>423</v>
      </c>
      <c r="U11" s="196"/>
      <c r="V11" s="110" t="s">
        <v>423</v>
      </c>
      <c r="W11" t="s">
        <v>423</v>
      </c>
      <c r="Y11" s="149"/>
      <c r="Z11" s="110" t="s">
        <v>423</v>
      </c>
      <c r="AA11" s="110" t="s">
        <v>423</v>
      </c>
      <c r="AB11" s="110" t="s">
        <v>423</v>
      </c>
      <c r="AC11" s="196"/>
      <c r="AD11" s="110" t="s">
        <v>423</v>
      </c>
      <c r="AE11" t="s">
        <v>423</v>
      </c>
      <c r="AG11" s="149"/>
      <c r="AH11" s="110" t="s">
        <v>423</v>
      </c>
      <c r="AI11" s="110" t="s">
        <v>423</v>
      </c>
      <c r="AJ11" s="110" t="s">
        <v>423</v>
      </c>
      <c r="AK11" s="150"/>
      <c r="AL11" s="110" t="s">
        <v>423</v>
      </c>
      <c r="AM11" t="s">
        <v>423</v>
      </c>
      <c r="AO11" s="149"/>
      <c r="AP11" s="110" t="s">
        <v>423</v>
      </c>
      <c r="AQ11" s="110" t="s">
        <v>423</v>
      </c>
      <c r="AR11" s="110" t="s">
        <v>423</v>
      </c>
      <c r="AS11" s="196"/>
      <c r="AT11" s="110" t="s">
        <v>423</v>
      </c>
      <c r="AU11" t="s">
        <v>423</v>
      </c>
      <c r="AW11" s="149"/>
      <c r="AX11" s="110" t="s">
        <v>423</v>
      </c>
      <c r="AY11" s="110" t="s">
        <v>423</v>
      </c>
      <c r="AZ11" s="110" t="s">
        <v>423</v>
      </c>
      <c r="BA11" s="196"/>
      <c r="BB11" s="110" t="s">
        <v>423</v>
      </c>
      <c r="BC11" t="s">
        <v>423</v>
      </c>
      <c r="BE11" s="198">
        <v>420</v>
      </c>
      <c r="BF11" s="197" t="s">
        <v>428</v>
      </c>
      <c r="BG11" s="197" t="s">
        <v>102</v>
      </c>
      <c r="BH11" s="197" t="s">
        <v>103</v>
      </c>
      <c r="BI11" s="199">
        <v>4.2300000000000004</v>
      </c>
      <c r="BJ11" s="110">
        <v>5</v>
      </c>
      <c r="BK11">
        <v>8</v>
      </c>
      <c r="BM11" s="149">
        <v>420</v>
      </c>
      <c r="BN11" s="110" t="s">
        <v>428</v>
      </c>
      <c r="BO11" s="110" t="s">
        <v>102</v>
      </c>
      <c r="BP11" s="110" t="s">
        <v>103</v>
      </c>
      <c r="BQ11" s="195">
        <v>10.59</v>
      </c>
      <c r="BR11" s="110">
        <v>4</v>
      </c>
      <c r="BS11">
        <v>9</v>
      </c>
    </row>
    <row r="12" spans="1:71" x14ac:dyDescent="0.35">
      <c r="A12" s="149"/>
      <c r="B12" s="110" t="s">
        <v>423</v>
      </c>
      <c r="C12" s="110" t="s">
        <v>423</v>
      </c>
      <c r="D12" s="110" t="s">
        <v>423</v>
      </c>
      <c r="E12" s="195"/>
      <c r="F12" s="110" t="s">
        <v>423</v>
      </c>
      <c r="G12" t="s">
        <v>423</v>
      </c>
      <c r="I12" s="149"/>
      <c r="J12" s="197" t="s">
        <v>423</v>
      </c>
      <c r="K12" s="197" t="s">
        <v>423</v>
      </c>
      <c r="L12" s="197" t="s">
        <v>423</v>
      </c>
      <c r="M12" s="195"/>
      <c r="N12" s="110" t="s">
        <v>423</v>
      </c>
      <c r="O12" t="s">
        <v>423</v>
      </c>
      <c r="Q12" s="149"/>
      <c r="R12" s="110" t="s">
        <v>423</v>
      </c>
      <c r="S12" s="110" t="s">
        <v>423</v>
      </c>
      <c r="T12" s="110" t="s">
        <v>423</v>
      </c>
      <c r="U12" s="196"/>
      <c r="V12" s="110" t="s">
        <v>423</v>
      </c>
      <c r="W12" t="s">
        <v>423</v>
      </c>
      <c r="Y12" s="149"/>
      <c r="Z12" s="110" t="s">
        <v>423</v>
      </c>
      <c r="AA12" s="110" t="s">
        <v>423</v>
      </c>
      <c r="AB12" s="110" t="s">
        <v>423</v>
      </c>
      <c r="AC12" s="196"/>
      <c r="AD12" s="110" t="s">
        <v>423</v>
      </c>
      <c r="AE12" t="s">
        <v>423</v>
      </c>
      <c r="AG12" s="149"/>
      <c r="AH12" s="110" t="s">
        <v>423</v>
      </c>
      <c r="AI12" s="110" t="s">
        <v>423</v>
      </c>
      <c r="AJ12" s="110" t="s">
        <v>423</v>
      </c>
      <c r="AK12" s="150"/>
      <c r="AL12" s="110" t="s">
        <v>423</v>
      </c>
      <c r="AM12" t="s">
        <v>423</v>
      </c>
      <c r="AO12" s="149"/>
      <c r="AP12" s="110" t="s">
        <v>423</v>
      </c>
      <c r="AQ12" s="110" t="s">
        <v>423</v>
      </c>
      <c r="AR12" s="110" t="s">
        <v>423</v>
      </c>
      <c r="AS12" s="196"/>
      <c r="AT12" s="110" t="s">
        <v>423</v>
      </c>
      <c r="AU12" t="s">
        <v>423</v>
      </c>
      <c r="AW12" s="149"/>
      <c r="AX12" s="110" t="s">
        <v>423</v>
      </c>
      <c r="AY12" s="110" t="s">
        <v>423</v>
      </c>
      <c r="AZ12" s="110" t="s">
        <v>423</v>
      </c>
      <c r="BA12" s="196"/>
      <c r="BB12" s="110" t="s">
        <v>423</v>
      </c>
      <c r="BC12" t="s">
        <v>423</v>
      </c>
      <c r="BE12" s="149"/>
      <c r="BF12" s="110" t="s">
        <v>423</v>
      </c>
      <c r="BG12" s="110" t="s">
        <v>423</v>
      </c>
      <c r="BH12" s="110" t="s">
        <v>423</v>
      </c>
      <c r="BI12" s="195"/>
      <c r="BJ12" s="110" t="s">
        <v>423</v>
      </c>
      <c r="BK12" t="s">
        <v>423</v>
      </c>
      <c r="BM12" s="149"/>
      <c r="BN12" s="110" t="s">
        <v>423</v>
      </c>
      <c r="BO12" s="110" t="s">
        <v>423</v>
      </c>
      <c r="BP12" s="110" t="s">
        <v>423</v>
      </c>
      <c r="BQ12" s="195"/>
      <c r="BR12" s="110" t="s">
        <v>423</v>
      </c>
      <c r="BS12" t="s">
        <v>423</v>
      </c>
    </row>
    <row r="13" spans="1:71" x14ac:dyDescent="0.35">
      <c r="A13" s="149"/>
      <c r="B13" s="110" t="s">
        <v>423</v>
      </c>
      <c r="C13" s="110" t="s">
        <v>423</v>
      </c>
      <c r="D13" s="110" t="s">
        <v>423</v>
      </c>
      <c r="E13" s="195"/>
      <c r="F13" s="110" t="s">
        <v>423</v>
      </c>
      <c r="G13" t="s">
        <v>423</v>
      </c>
      <c r="I13" s="149"/>
      <c r="J13" s="197" t="s">
        <v>423</v>
      </c>
      <c r="K13" s="197" t="s">
        <v>423</v>
      </c>
      <c r="L13" s="197" t="s">
        <v>423</v>
      </c>
      <c r="M13" s="195"/>
      <c r="N13" s="110" t="s">
        <v>423</v>
      </c>
      <c r="O13" t="s">
        <v>423</v>
      </c>
      <c r="Q13" s="149"/>
      <c r="R13" s="110" t="s">
        <v>423</v>
      </c>
      <c r="S13" s="110" t="s">
        <v>423</v>
      </c>
      <c r="T13" s="110" t="s">
        <v>423</v>
      </c>
      <c r="U13" s="196"/>
      <c r="V13" s="110" t="s">
        <v>423</v>
      </c>
      <c r="W13" t="s">
        <v>423</v>
      </c>
      <c r="Y13" s="149"/>
      <c r="Z13" s="110" t="s">
        <v>423</v>
      </c>
      <c r="AA13" s="110" t="s">
        <v>423</v>
      </c>
      <c r="AB13" s="110" t="s">
        <v>423</v>
      </c>
      <c r="AC13" s="196"/>
      <c r="AD13" s="110" t="s">
        <v>423</v>
      </c>
      <c r="AE13" t="s">
        <v>423</v>
      </c>
      <c r="AG13" s="149"/>
      <c r="AH13" s="110" t="s">
        <v>423</v>
      </c>
      <c r="AI13" s="110" t="s">
        <v>423</v>
      </c>
      <c r="AJ13" s="110" t="s">
        <v>423</v>
      </c>
      <c r="AK13" s="150"/>
      <c r="AL13" s="110" t="s">
        <v>423</v>
      </c>
      <c r="AM13" t="s">
        <v>423</v>
      </c>
      <c r="AO13" s="149"/>
      <c r="AP13" s="110" t="s">
        <v>423</v>
      </c>
      <c r="AQ13" s="110" t="s">
        <v>423</v>
      </c>
      <c r="AR13" s="110" t="s">
        <v>423</v>
      </c>
      <c r="AS13" s="196"/>
      <c r="AT13" s="110" t="s">
        <v>423</v>
      </c>
      <c r="AU13" t="s">
        <v>423</v>
      </c>
      <c r="AW13" s="149"/>
      <c r="AX13" s="110" t="s">
        <v>423</v>
      </c>
      <c r="AY13" s="110" t="s">
        <v>423</v>
      </c>
      <c r="AZ13" s="110" t="s">
        <v>423</v>
      </c>
      <c r="BA13" s="196"/>
      <c r="BB13" s="110" t="s">
        <v>423</v>
      </c>
      <c r="BC13" t="s">
        <v>423</v>
      </c>
      <c r="BE13" s="149"/>
      <c r="BF13" s="110" t="s">
        <v>423</v>
      </c>
      <c r="BG13" s="110" t="s">
        <v>423</v>
      </c>
      <c r="BH13" s="110" t="s">
        <v>423</v>
      </c>
      <c r="BI13" s="195"/>
      <c r="BJ13" s="110" t="s">
        <v>423</v>
      </c>
      <c r="BK13" t="s">
        <v>423</v>
      </c>
      <c r="BM13" s="149"/>
      <c r="BN13" s="110" t="s">
        <v>423</v>
      </c>
      <c r="BO13" s="110" t="s">
        <v>423</v>
      </c>
      <c r="BP13" s="110" t="s">
        <v>423</v>
      </c>
      <c r="BQ13" s="195"/>
      <c r="BR13" s="110" t="s">
        <v>423</v>
      </c>
      <c r="BS13" t="s">
        <v>423</v>
      </c>
    </row>
    <row r="14" spans="1:71" x14ac:dyDescent="0.35">
      <c r="A14" s="149"/>
      <c r="B14" s="110" t="s">
        <v>423</v>
      </c>
      <c r="C14" s="110" t="s">
        <v>423</v>
      </c>
      <c r="D14" s="110" t="s">
        <v>423</v>
      </c>
      <c r="E14" s="195"/>
      <c r="F14" s="110" t="s">
        <v>423</v>
      </c>
      <c r="G14" t="s">
        <v>423</v>
      </c>
      <c r="I14" s="149"/>
      <c r="J14" s="197" t="s">
        <v>423</v>
      </c>
      <c r="K14" s="197" t="s">
        <v>423</v>
      </c>
      <c r="L14" s="197" t="s">
        <v>423</v>
      </c>
      <c r="M14" s="195"/>
      <c r="N14" s="110" t="s">
        <v>423</v>
      </c>
      <c r="O14" t="s">
        <v>423</v>
      </c>
      <c r="Q14" s="149"/>
      <c r="R14" s="110" t="s">
        <v>423</v>
      </c>
      <c r="S14" s="110" t="s">
        <v>423</v>
      </c>
      <c r="T14" s="110" t="s">
        <v>423</v>
      </c>
      <c r="U14" s="196"/>
      <c r="V14" s="110" t="s">
        <v>423</v>
      </c>
      <c r="W14" t="s">
        <v>423</v>
      </c>
      <c r="Y14" s="149"/>
      <c r="Z14" s="110" t="s">
        <v>423</v>
      </c>
      <c r="AA14" s="110" t="s">
        <v>423</v>
      </c>
      <c r="AB14" s="110" t="s">
        <v>423</v>
      </c>
      <c r="AC14" s="196"/>
      <c r="AD14" s="110" t="s">
        <v>423</v>
      </c>
      <c r="AE14" t="s">
        <v>423</v>
      </c>
      <c r="AG14" s="149"/>
      <c r="AH14" s="110" t="s">
        <v>423</v>
      </c>
      <c r="AI14" s="110" t="s">
        <v>423</v>
      </c>
      <c r="AJ14" s="110" t="s">
        <v>423</v>
      </c>
      <c r="AK14" s="150"/>
      <c r="AL14" s="110" t="s">
        <v>423</v>
      </c>
      <c r="AM14" t="s">
        <v>423</v>
      </c>
      <c r="AO14" s="149"/>
      <c r="AP14" s="110" t="s">
        <v>423</v>
      </c>
      <c r="AQ14" s="110" t="s">
        <v>423</v>
      </c>
      <c r="AR14" s="110" t="s">
        <v>423</v>
      </c>
      <c r="AS14" s="196"/>
      <c r="AT14" s="110" t="s">
        <v>423</v>
      </c>
      <c r="AU14" t="s">
        <v>423</v>
      </c>
      <c r="AW14" s="149"/>
      <c r="AX14" s="110" t="s">
        <v>423</v>
      </c>
      <c r="AY14" s="110" t="s">
        <v>423</v>
      </c>
      <c r="AZ14" s="110" t="s">
        <v>423</v>
      </c>
      <c r="BA14" s="196"/>
      <c r="BB14" s="110" t="s">
        <v>423</v>
      </c>
      <c r="BC14" t="s">
        <v>423</v>
      </c>
      <c r="BE14" s="149"/>
      <c r="BF14" s="110" t="s">
        <v>423</v>
      </c>
      <c r="BG14" s="110" t="s">
        <v>423</v>
      </c>
      <c r="BH14" s="110" t="s">
        <v>423</v>
      </c>
      <c r="BI14" s="195"/>
      <c r="BJ14" s="110" t="s">
        <v>423</v>
      </c>
      <c r="BK14" t="s">
        <v>423</v>
      </c>
      <c r="BM14" s="149"/>
      <c r="BN14" s="110" t="s">
        <v>423</v>
      </c>
      <c r="BO14" s="110" t="s">
        <v>423</v>
      </c>
      <c r="BP14" s="110" t="s">
        <v>423</v>
      </c>
      <c r="BQ14" s="195"/>
      <c r="BR14" s="110" t="s">
        <v>423</v>
      </c>
      <c r="BS14" t="s">
        <v>423</v>
      </c>
    </row>
    <row r="15" spans="1:71" x14ac:dyDescent="0.35">
      <c r="A15" s="149"/>
      <c r="B15" s="110" t="s">
        <v>423</v>
      </c>
      <c r="C15" s="110" t="s">
        <v>423</v>
      </c>
      <c r="D15" s="110" t="s">
        <v>423</v>
      </c>
      <c r="E15" s="195"/>
      <c r="F15" s="110" t="s">
        <v>423</v>
      </c>
      <c r="G15" t="s">
        <v>423</v>
      </c>
      <c r="I15" s="149"/>
      <c r="J15" s="197" t="s">
        <v>423</v>
      </c>
      <c r="K15" s="197" t="s">
        <v>423</v>
      </c>
      <c r="L15" s="197" t="s">
        <v>423</v>
      </c>
      <c r="M15" s="195"/>
      <c r="N15" s="110" t="s">
        <v>423</v>
      </c>
      <c r="O15" t="s">
        <v>423</v>
      </c>
      <c r="Q15" s="149"/>
      <c r="R15" s="110" t="s">
        <v>423</v>
      </c>
      <c r="S15" s="110" t="s">
        <v>423</v>
      </c>
      <c r="T15" s="110" t="s">
        <v>423</v>
      </c>
      <c r="U15" s="196"/>
      <c r="V15" s="110" t="s">
        <v>423</v>
      </c>
      <c r="W15" t="s">
        <v>423</v>
      </c>
      <c r="Y15" s="149"/>
      <c r="Z15" s="110" t="s">
        <v>423</v>
      </c>
      <c r="AA15" s="110" t="s">
        <v>423</v>
      </c>
      <c r="AB15" s="110" t="s">
        <v>423</v>
      </c>
      <c r="AC15" s="196"/>
      <c r="AD15" s="110" t="s">
        <v>423</v>
      </c>
      <c r="AE15" t="s">
        <v>423</v>
      </c>
      <c r="AG15" s="149"/>
      <c r="AH15" s="110" t="s">
        <v>423</v>
      </c>
      <c r="AI15" s="110" t="s">
        <v>423</v>
      </c>
      <c r="AJ15" s="110" t="s">
        <v>423</v>
      </c>
      <c r="AK15" s="150"/>
      <c r="AL15" s="110" t="s">
        <v>423</v>
      </c>
      <c r="AM15" t="s">
        <v>423</v>
      </c>
      <c r="AO15" s="149"/>
      <c r="AP15" s="110" t="s">
        <v>423</v>
      </c>
      <c r="AQ15" s="110" t="s">
        <v>423</v>
      </c>
      <c r="AR15" s="110" t="s">
        <v>423</v>
      </c>
      <c r="AS15" s="196"/>
      <c r="AT15" s="110" t="s">
        <v>423</v>
      </c>
      <c r="AU15" t="s">
        <v>423</v>
      </c>
      <c r="AW15" s="149"/>
      <c r="AX15" s="110" t="s">
        <v>423</v>
      </c>
      <c r="AY15" s="110" t="s">
        <v>423</v>
      </c>
      <c r="AZ15" s="110" t="s">
        <v>423</v>
      </c>
      <c r="BA15" s="196"/>
      <c r="BB15" s="110" t="s">
        <v>423</v>
      </c>
      <c r="BC15" t="s">
        <v>423</v>
      </c>
      <c r="BE15" s="149"/>
      <c r="BF15" s="110" t="s">
        <v>423</v>
      </c>
      <c r="BG15" s="110" t="s">
        <v>423</v>
      </c>
      <c r="BH15" s="110" t="s">
        <v>423</v>
      </c>
      <c r="BI15" s="195"/>
      <c r="BJ15" s="110" t="s">
        <v>423</v>
      </c>
      <c r="BK15" t="s">
        <v>423</v>
      </c>
      <c r="BM15" s="149"/>
      <c r="BN15" s="110" t="s">
        <v>423</v>
      </c>
      <c r="BO15" s="110" t="s">
        <v>423</v>
      </c>
      <c r="BP15" s="110" t="s">
        <v>423</v>
      </c>
      <c r="BQ15" s="195"/>
      <c r="BR15" s="110" t="s">
        <v>423</v>
      </c>
      <c r="BS15" t="s">
        <v>423</v>
      </c>
    </row>
    <row r="16" spans="1:71" ht="14.5" customHeight="1" x14ac:dyDescent="0.35">
      <c r="A16" s="149"/>
      <c r="B16" s="110" t="s">
        <v>423</v>
      </c>
      <c r="C16" s="110" t="s">
        <v>423</v>
      </c>
      <c r="D16" s="110" t="s">
        <v>423</v>
      </c>
      <c r="E16" s="195"/>
      <c r="F16" s="110" t="s">
        <v>423</v>
      </c>
      <c r="G16" t="s">
        <v>423</v>
      </c>
      <c r="I16" s="149"/>
      <c r="J16" s="197" t="s">
        <v>423</v>
      </c>
      <c r="K16" s="197" t="s">
        <v>423</v>
      </c>
      <c r="L16" s="197" t="s">
        <v>423</v>
      </c>
      <c r="M16" s="195"/>
      <c r="N16" s="110" t="s">
        <v>423</v>
      </c>
      <c r="O16" t="s">
        <v>423</v>
      </c>
      <c r="Q16" s="149"/>
      <c r="R16" s="110" t="s">
        <v>423</v>
      </c>
      <c r="S16" s="110" t="s">
        <v>423</v>
      </c>
      <c r="T16" s="110" t="s">
        <v>423</v>
      </c>
      <c r="U16" s="196"/>
      <c r="V16" s="110" t="s">
        <v>423</v>
      </c>
      <c r="W16" t="s">
        <v>423</v>
      </c>
      <c r="Y16" s="149"/>
      <c r="Z16" s="110" t="s">
        <v>423</v>
      </c>
      <c r="AA16" s="110" t="s">
        <v>423</v>
      </c>
      <c r="AB16" s="110" t="s">
        <v>423</v>
      </c>
      <c r="AC16" s="196"/>
      <c r="AD16" s="110" t="s">
        <v>423</v>
      </c>
      <c r="AE16" t="s">
        <v>423</v>
      </c>
      <c r="AG16" s="149"/>
      <c r="AH16" s="110" t="s">
        <v>423</v>
      </c>
      <c r="AI16" s="110" t="s">
        <v>423</v>
      </c>
      <c r="AJ16" s="110" t="s">
        <v>423</v>
      </c>
      <c r="AK16" s="150"/>
      <c r="AL16" s="110" t="s">
        <v>423</v>
      </c>
      <c r="AM16" t="s">
        <v>423</v>
      </c>
      <c r="AN16" s="200"/>
      <c r="AO16" s="149"/>
      <c r="AP16" s="110" t="s">
        <v>423</v>
      </c>
      <c r="AQ16" s="110" t="s">
        <v>423</v>
      </c>
      <c r="AR16" s="110" t="s">
        <v>423</v>
      </c>
      <c r="AS16" s="196"/>
      <c r="AT16" s="110" t="s">
        <v>423</v>
      </c>
      <c r="AU16" t="s">
        <v>423</v>
      </c>
      <c r="AW16" s="149"/>
      <c r="AX16" s="110" t="s">
        <v>423</v>
      </c>
      <c r="AY16" s="110" t="s">
        <v>423</v>
      </c>
      <c r="AZ16" s="110" t="s">
        <v>423</v>
      </c>
      <c r="BA16" s="196"/>
      <c r="BB16" s="110" t="s">
        <v>423</v>
      </c>
      <c r="BC16" t="s">
        <v>423</v>
      </c>
      <c r="BE16" s="149"/>
      <c r="BF16" s="110" t="s">
        <v>423</v>
      </c>
      <c r="BG16" s="110" t="s">
        <v>423</v>
      </c>
      <c r="BH16" s="110" t="s">
        <v>423</v>
      </c>
      <c r="BI16" s="195"/>
      <c r="BJ16" s="110" t="s">
        <v>423</v>
      </c>
      <c r="BK16" t="s">
        <v>423</v>
      </c>
      <c r="BM16" s="149"/>
      <c r="BN16" s="110" t="s">
        <v>423</v>
      </c>
      <c r="BO16" s="110" t="s">
        <v>423</v>
      </c>
      <c r="BP16" s="110" t="s">
        <v>423</v>
      </c>
      <c r="BQ16" s="195"/>
      <c r="BR16" s="110" t="s">
        <v>423</v>
      </c>
      <c r="BS16" t="s">
        <v>423</v>
      </c>
    </row>
    <row r="17" spans="1:71" x14ac:dyDescent="0.35">
      <c r="A17" s="149"/>
      <c r="B17" s="110" t="s">
        <v>423</v>
      </c>
      <c r="C17" s="110" t="s">
        <v>423</v>
      </c>
      <c r="D17" s="110" t="s">
        <v>423</v>
      </c>
      <c r="E17" s="195"/>
      <c r="F17" s="110" t="s">
        <v>423</v>
      </c>
      <c r="G17" t="s">
        <v>423</v>
      </c>
      <c r="I17" s="149"/>
      <c r="J17" s="197" t="s">
        <v>423</v>
      </c>
      <c r="K17" s="197" t="s">
        <v>423</v>
      </c>
      <c r="L17" s="197" t="s">
        <v>423</v>
      </c>
      <c r="M17" s="195"/>
      <c r="N17" s="110" t="s">
        <v>423</v>
      </c>
      <c r="O17" t="s">
        <v>423</v>
      </c>
      <c r="Q17" s="149"/>
      <c r="R17" s="110" t="s">
        <v>423</v>
      </c>
      <c r="S17" s="110" t="s">
        <v>423</v>
      </c>
      <c r="T17" s="110" t="s">
        <v>423</v>
      </c>
      <c r="U17" s="196"/>
      <c r="V17" s="110" t="s">
        <v>423</v>
      </c>
      <c r="W17" t="s">
        <v>423</v>
      </c>
      <c r="Y17" s="149"/>
      <c r="Z17" s="110" t="s">
        <v>423</v>
      </c>
      <c r="AA17" s="110" t="s">
        <v>423</v>
      </c>
      <c r="AB17" s="110" t="s">
        <v>423</v>
      </c>
      <c r="AC17" s="196"/>
      <c r="AD17" s="110" t="s">
        <v>423</v>
      </c>
      <c r="AE17" t="s">
        <v>423</v>
      </c>
      <c r="AG17" s="149"/>
      <c r="AH17" s="110" t="s">
        <v>423</v>
      </c>
      <c r="AI17" s="110" t="s">
        <v>423</v>
      </c>
      <c r="AJ17" s="110" t="s">
        <v>423</v>
      </c>
      <c r="AK17" s="150"/>
      <c r="AL17" s="110" t="s">
        <v>423</v>
      </c>
      <c r="AM17" t="s">
        <v>423</v>
      </c>
      <c r="AN17" s="200"/>
      <c r="AO17" s="149"/>
      <c r="AP17" s="110" t="s">
        <v>423</v>
      </c>
      <c r="AQ17" s="110" t="s">
        <v>423</v>
      </c>
      <c r="AR17" s="110" t="s">
        <v>423</v>
      </c>
      <c r="AS17" s="196"/>
      <c r="AT17" s="110" t="s">
        <v>423</v>
      </c>
      <c r="AU17" t="s">
        <v>423</v>
      </c>
      <c r="AW17" s="149"/>
      <c r="AX17" s="110" t="s">
        <v>423</v>
      </c>
      <c r="AY17" s="110" t="s">
        <v>423</v>
      </c>
      <c r="AZ17" s="110" t="s">
        <v>423</v>
      </c>
      <c r="BA17" s="196"/>
      <c r="BB17" s="110" t="s">
        <v>423</v>
      </c>
      <c r="BC17" t="s">
        <v>423</v>
      </c>
      <c r="BE17" s="149"/>
      <c r="BF17" s="110" t="s">
        <v>423</v>
      </c>
      <c r="BG17" s="110" t="s">
        <v>423</v>
      </c>
      <c r="BH17" s="110" t="s">
        <v>423</v>
      </c>
      <c r="BI17" s="195"/>
      <c r="BJ17" s="110" t="s">
        <v>423</v>
      </c>
      <c r="BK17" t="s">
        <v>423</v>
      </c>
      <c r="BM17" s="149"/>
      <c r="BN17" s="110" t="s">
        <v>423</v>
      </c>
      <c r="BO17" s="110" t="s">
        <v>423</v>
      </c>
      <c r="BP17" s="110" t="s">
        <v>423</v>
      </c>
      <c r="BQ17" s="195"/>
      <c r="BR17" s="110" t="s">
        <v>423</v>
      </c>
      <c r="BS17" t="s">
        <v>423</v>
      </c>
    </row>
    <row r="18" spans="1:71" x14ac:dyDescent="0.35">
      <c r="A18" s="149"/>
      <c r="B18" s="110" t="s">
        <v>423</v>
      </c>
      <c r="C18" s="110" t="s">
        <v>423</v>
      </c>
      <c r="D18" s="110" t="s">
        <v>423</v>
      </c>
      <c r="E18" s="195"/>
      <c r="F18" s="110" t="s">
        <v>423</v>
      </c>
      <c r="G18" t="s">
        <v>423</v>
      </c>
      <c r="I18" s="149"/>
      <c r="J18" s="110" t="s">
        <v>423</v>
      </c>
      <c r="K18" s="110" t="s">
        <v>423</v>
      </c>
      <c r="L18" s="110" t="s">
        <v>423</v>
      </c>
      <c r="M18" s="195"/>
      <c r="N18" s="110" t="s">
        <v>423</v>
      </c>
      <c r="O18" t="s">
        <v>423</v>
      </c>
      <c r="Q18" s="149"/>
      <c r="R18" s="110" t="s">
        <v>423</v>
      </c>
      <c r="S18" s="110" t="s">
        <v>423</v>
      </c>
      <c r="T18" s="110" t="s">
        <v>423</v>
      </c>
      <c r="U18" s="196"/>
      <c r="V18" s="110" t="s">
        <v>423</v>
      </c>
      <c r="W18" t="s">
        <v>423</v>
      </c>
      <c r="Y18" s="149"/>
      <c r="Z18" s="110" t="s">
        <v>423</v>
      </c>
      <c r="AA18" s="110" t="s">
        <v>423</v>
      </c>
      <c r="AB18" s="110" t="s">
        <v>423</v>
      </c>
      <c r="AC18" s="196"/>
      <c r="AD18" s="110" t="s">
        <v>423</v>
      </c>
      <c r="AE18" t="s">
        <v>423</v>
      </c>
      <c r="AG18" s="149"/>
      <c r="AH18" s="110" t="s">
        <v>423</v>
      </c>
      <c r="AI18" s="110" t="s">
        <v>423</v>
      </c>
      <c r="AJ18" s="110" t="s">
        <v>423</v>
      </c>
      <c r="AK18" s="150"/>
      <c r="AL18" s="110" t="s">
        <v>423</v>
      </c>
      <c r="AM18" t="s">
        <v>423</v>
      </c>
      <c r="AN18" s="201"/>
      <c r="AO18" s="149"/>
      <c r="AP18" s="110" t="s">
        <v>423</v>
      </c>
      <c r="AQ18" s="110" t="s">
        <v>423</v>
      </c>
      <c r="AR18" s="110" t="s">
        <v>423</v>
      </c>
      <c r="AS18" s="196"/>
      <c r="AT18" s="110" t="s">
        <v>423</v>
      </c>
      <c r="AU18" t="s">
        <v>423</v>
      </c>
      <c r="AW18" s="149"/>
      <c r="AX18" s="110" t="s">
        <v>423</v>
      </c>
      <c r="AY18" s="110" t="s">
        <v>423</v>
      </c>
      <c r="AZ18" s="110" t="s">
        <v>423</v>
      </c>
      <c r="BA18" s="196"/>
      <c r="BB18" s="110" t="s">
        <v>423</v>
      </c>
      <c r="BC18" t="s">
        <v>423</v>
      </c>
      <c r="BE18" s="149"/>
      <c r="BF18" s="110" t="s">
        <v>423</v>
      </c>
      <c r="BG18" s="110" t="s">
        <v>423</v>
      </c>
      <c r="BH18" s="110" t="s">
        <v>423</v>
      </c>
      <c r="BI18" s="195"/>
      <c r="BJ18" s="110" t="s">
        <v>423</v>
      </c>
      <c r="BK18" t="s">
        <v>423</v>
      </c>
      <c r="BM18" s="149"/>
      <c r="BN18" s="110" t="s">
        <v>423</v>
      </c>
      <c r="BO18" s="110" t="s">
        <v>423</v>
      </c>
      <c r="BP18" s="110" t="s">
        <v>423</v>
      </c>
      <c r="BQ18" s="195"/>
      <c r="BR18" s="110" t="s">
        <v>423</v>
      </c>
      <c r="BS18" t="s">
        <v>423</v>
      </c>
    </row>
    <row r="19" spans="1:71" x14ac:dyDescent="0.35">
      <c r="A19" s="149"/>
      <c r="B19" s="110" t="s">
        <v>423</v>
      </c>
      <c r="C19" s="110" t="s">
        <v>423</v>
      </c>
      <c r="D19" s="110" t="s">
        <v>423</v>
      </c>
      <c r="E19" s="195"/>
      <c r="F19" s="110" t="s">
        <v>423</v>
      </c>
      <c r="G19" t="s">
        <v>423</v>
      </c>
      <c r="I19" s="149"/>
      <c r="J19" s="110" t="s">
        <v>423</v>
      </c>
      <c r="K19" s="110" t="s">
        <v>423</v>
      </c>
      <c r="L19" s="110" t="s">
        <v>423</v>
      </c>
      <c r="M19" s="195"/>
      <c r="N19" s="110" t="s">
        <v>423</v>
      </c>
      <c r="O19" t="s">
        <v>423</v>
      </c>
      <c r="Q19" s="149"/>
      <c r="R19" s="110" t="s">
        <v>423</v>
      </c>
      <c r="S19" s="110" t="s">
        <v>423</v>
      </c>
      <c r="T19" s="110" t="s">
        <v>423</v>
      </c>
      <c r="U19" s="196"/>
      <c r="V19" s="110" t="s">
        <v>423</v>
      </c>
      <c r="W19" t="s">
        <v>423</v>
      </c>
      <c r="Y19" s="149"/>
      <c r="Z19" s="110" t="s">
        <v>423</v>
      </c>
      <c r="AA19" s="110" t="s">
        <v>423</v>
      </c>
      <c r="AB19" s="110" t="s">
        <v>423</v>
      </c>
      <c r="AC19" s="196"/>
      <c r="AD19" s="110" t="s">
        <v>423</v>
      </c>
      <c r="AE19" t="s">
        <v>423</v>
      </c>
      <c r="AG19" s="149"/>
      <c r="AH19" s="110" t="s">
        <v>423</v>
      </c>
      <c r="AI19" s="110" t="s">
        <v>423</v>
      </c>
      <c r="AJ19" s="110" t="s">
        <v>423</v>
      </c>
      <c r="AK19" s="150"/>
      <c r="AL19" s="110" t="s">
        <v>423</v>
      </c>
      <c r="AM19" t="s">
        <v>423</v>
      </c>
      <c r="AO19" s="149"/>
      <c r="AP19" s="110" t="s">
        <v>423</v>
      </c>
      <c r="AQ19" s="110" t="s">
        <v>423</v>
      </c>
      <c r="AR19" s="110" t="s">
        <v>423</v>
      </c>
      <c r="AS19" s="196"/>
      <c r="AT19" s="110" t="s">
        <v>423</v>
      </c>
      <c r="AU19" t="s">
        <v>423</v>
      </c>
      <c r="AW19" s="149"/>
      <c r="AX19" s="110" t="s">
        <v>423</v>
      </c>
      <c r="AY19" s="110" t="s">
        <v>423</v>
      </c>
      <c r="AZ19" s="110" t="s">
        <v>423</v>
      </c>
      <c r="BA19" s="196"/>
      <c r="BB19" s="110" t="s">
        <v>423</v>
      </c>
      <c r="BC19" t="s">
        <v>423</v>
      </c>
      <c r="BE19" s="149"/>
      <c r="BF19" s="110" t="s">
        <v>423</v>
      </c>
      <c r="BG19" s="110" t="s">
        <v>423</v>
      </c>
      <c r="BH19" s="110" t="s">
        <v>423</v>
      </c>
      <c r="BI19" s="195"/>
      <c r="BJ19" s="110" t="s">
        <v>423</v>
      </c>
      <c r="BK19" t="s">
        <v>423</v>
      </c>
      <c r="BM19" s="149"/>
      <c r="BN19" s="110" t="s">
        <v>423</v>
      </c>
      <c r="BO19" s="110" t="s">
        <v>423</v>
      </c>
      <c r="BP19" s="110" t="s">
        <v>423</v>
      </c>
      <c r="BQ19" s="195"/>
      <c r="BR19" s="110" t="s">
        <v>423</v>
      </c>
      <c r="BS19" t="s">
        <v>423</v>
      </c>
    </row>
    <row r="20" spans="1:71" x14ac:dyDescent="0.35">
      <c r="A20" s="149"/>
      <c r="B20" s="110" t="s">
        <v>423</v>
      </c>
      <c r="C20" s="110" t="s">
        <v>423</v>
      </c>
      <c r="D20" s="110" t="s">
        <v>423</v>
      </c>
      <c r="E20" s="195"/>
      <c r="F20" s="110" t="s">
        <v>423</v>
      </c>
      <c r="G20" t="s">
        <v>423</v>
      </c>
      <c r="I20" s="149"/>
      <c r="J20" s="110" t="s">
        <v>423</v>
      </c>
      <c r="K20" s="110" t="s">
        <v>423</v>
      </c>
      <c r="L20" s="110" t="s">
        <v>423</v>
      </c>
      <c r="M20" s="195"/>
      <c r="N20" s="110" t="s">
        <v>423</v>
      </c>
      <c r="O20" t="s">
        <v>423</v>
      </c>
      <c r="Q20" s="149"/>
      <c r="R20" s="110" t="s">
        <v>423</v>
      </c>
      <c r="S20" s="110" t="s">
        <v>423</v>
      </c>
      <c r="T20" s="110" t="s">
        <v>423</v>
      </c>
      <c r="U20" s="196"/>
      <c r="V20" s="110" t="s">
        <v>423</v>
      </c>
      <c r="W20" t="s">
        <v>423</v>
      </c>
      <c r="Y20" s="149"/>
      <c r="Z20" s="110" t="s">
        <v>423</v>
      </c>
      <c r="AA20" s="110" t="s">
        <v>423</v>
      </c>
      <c r="AB20" s="110" t="s">
        <v>423</v>
      </c>
      <c r="AC20" s="196"/>
      <c r="AD20" s="110" t="s">
        <v>423</v>
      </c>
      <c r="AE20" t="s">
        <v>423</v>
      </c>
      <c r="AG20" s="149"/>
      <c r="AH20" s="110" t="s">
        <v>423</v>
      </c>
      <c r="AI20" s="110" t="s">
        <v>423</v>
      </c>
      <c r="AJ20" s="110" t="s">
        <v>423</v>
      </c>
      <c r="AK20" s="150"/>
      <c r="AL20" s="110" t="s">
        <v>423</v>
      </c>
      <c r="AM20" t="s">
        <v>423</v>
      </c>
      <c r="AO20" s="149"/>
      <c r="AP20" s="110" t="s">
        <v>423</v>
      </c>
      <c r="AQ20" s="110" t="s">
        <v>423</v>
      </c>
      <c r="AR20" s="110" t="s">
        <v>423</v>
      </c>
      <c r="AS20" s="196"/>
      <c r="AT20" s="110" t="s">
        <v>423</v>
      </c>
      <c r="AU20" t="s">
        <v>423</v>
      </c>
      <c r="AW20" s="149"/>
      <c r="AX20" s="110" t="s">
        <v>423</v>
      </c>
      <c r="AY20" s="110" t="s">
        <v>423</v>
      </c>
      <c r="AZ20" s="110" t="s">
        <v>423</v>
      </c>
      <c r="BA20" s="196"/>
      <c r="BB20" s="110" t="s">
        <v>423</v>
      </c>
      <c r="BC20" t="s">
        <v>423</v>
      </c>
      <c r="BE20" s="149"/>
      <c r="BF20" s="110" t="s">
        <v>423</v>
      </c>
      <c r="BG20" s="110" t="s">
        <v>423</v>
      </c>
      <c r="BH20" s="110" t="s">
        <v>423</v>
      </c>
      <c r="BI20" s="195"/>
      <c r="BJ20" s="110" t="s">
        <v>423</v>
      </c>
      <c r="BK20" t="s">
        <v>423</v>
      </c>
      <c r="BM20" s="149"/>
      <c r="BN20" s="110" t="s">
        <v>423</v>
      </c>
      <c r="BO20" s="110" t="s">
        <v>423</v>
      </c>
      <c r="BP20" s="110" t="s">
        <v>423</v>
      </c>
      <c r="BQ20" s="195"/>
      <c r="BR20" s="110" t="s">
        <v>423</v>
      </c>
      <c r="BS20" t="s">
        <v>423</v>
      </c>
    </row>
    <row r="21" spans="1:71" x14ac:dyDescent="0.35">
      <c r="A21" s="149"/>
      <c r="B21" s="110" t="s">
        <v>423</v>
      </c>
      <c r="C21" s="110" t="s">
        <v>423</v>
      </c>
      <c r="D21" s="110" t="s">
        <v>423</v>
      </c>
      <c r="E21" s="195"/>
      <c r="F21" s="110" t="s">
        <v>423</v>
      </c>
      <c r="G21" t="s">
        <v>423</v>
      </c>
      <c r="I21" s="149"/>
      <c r="J21" s="110" t="s">
        <v>423</v>
      </c>
      <c r="K21" s="110" t="s">
        <v>423</v>
      </c>
      <c r="L21" s="110" t="s">
        <v>423</v>
      </c>
      <c r="M21" s="195"/>
      <c r="N21" s="110" t="s">
        <v>423</v>
      </c>
      <c r="O21" t="s">
        <v>423</v>
      </c>
      <c r="Q21" s="149"/>
      <c r="R21" s="110" t="s">
        <v>423</v>
      </c>
      <c r="S21" s="110" t="s">
        <v>423</v>
      </c>
      <c r="T21" s="110" t="s">
        <v>423</v>
      </c>
      <c r="U21" s="196"/>
      <c r="V21" s="110" t="s">
        <v>423</v>
      </c>
      <c r="W21" t="s">
        <v>423</v>
      </c>
      <c r="Y21" s="149"/>
      <c r="Z21" s="110" t="s">
        <v>423</v>
      </c>
      <c r="AA21" s="110" t="s">
        <v>423</v>
      </c>
      <c r="AB21" s="110" t="s">
        <v>423</v>
      </c>
      <c r="AC21" s="196"/>
      <c r="AD21" s="110" t="s">
        <v>423</v>
      </c>
      <c r="AE21" t="s">
        <v>423</v>
      </c>
      <c r="AG21" s="149"/>
      <c r="AH21" s="110" t="s">
        <v>423</v>
      </c>
      <c r="AI21" s="110" t="s">
        <v>423</v>
      </c>
      <c r="AJ21" s="110" t="s">
        <v>423</v>
      </c>
      <c r="AK21" s="150"/>
      <c r="AL21" s="110" t="s">
        <v>423</v>
      </c>
      <c r="AM21" t="s">
        <v>423</v>
      </c>
      <c r="AO21" s="149"/>
      <c r="AP21" s="110" t="s">
        <v>423</v>
      </c>
      <c r="AQ21" s="110" t="s">
        <v>423</v>
      </c>
      <c r="AR21" s="110" t="s">
        <v>423</v>
      </c>
      <c r="AS21" s="196"/>
      <c r="AT21" s="110" t="s">
        <v>423</v>
      </c>
      <c r="AU21" t="s">
        <v>423</v>
      </c>
      <c r="AW21" s="149"/>
      <c r="AX21" s="110" t="s">
        <v>423</v>
      </c>
      <c r="AY21" s="110" t="s">
        <v>423</v>
      </c>
      <c r="AZ21" s="110" t="s">
        <v>423</v>
      </c>
      <c r="BA21" s="196"/>
      <c r="BB21" s="110" t="s">
        <v>423</v>
      </c>
      <c r="BC21" t="s">
        <v>423</v>
      </c>
      <c r="BE21" s="149"/>
      <c r="BF21" s="110" t="s">
        <v>423</v>
      </c>
      <c r="BG21" s="110" t="s">
        <v>423</v>
      </c>
      <c r="BH21" s="110" t="s">
        <v>423</v>
      </c>
      <c r="BI21" s="195"/>
      <c r="BJ21" s="110" t="s">
        <v>423</v>
      </c>
      <c r="BK21" t="s">
        <v>423</v>
      </c>
      <c r="BM21" s="149"/>
      <c r="BN21" s="110" t="s">
        <v>423</v>
      </c>
      <c r="BO21" s="110" t="s">
        <v>423</v>
      </c>
      <c r="BP21" s="110" t="s">
        <v>423</v>
      </c>
      <c r="BQ21" s="195"/>
      <c r="BR21" s="110" t="s">
        <v>423</v>
      </c>
      <c r="BS21" t="s">
        <v>423</v>
      </c>
    </row>
    <row r="22" spans="1:71" x14ac:dyDescent="0.35">
      <c r="A22" s="149"/>
      <c r="B22" s="110" t="s">
        <v>423</v>
      </c>
      <c r="C22" s="110" t="s">
        <v>423</v>
      </c>
      <c r="D22" s="110" t="s">
        <v>423</v>
      </c>
      <c r="E22" s="195"/>
      <c r="F22" s="110" t="s">
        <v>423</v>
      </c>
      <c r="G22" t="s">
        <v>423</v>
      </c>
      <c r="I22" s="149"/>
      <c r="J22" s="110" t="s">
        <v>423</v>
      </c>
      <c r="K22" s="110" t="s">
        <v>423</v>
      </c>
      <c r="L22" s="110" t="s">
        <v>423</v>
      </c>
      <c r="M22" s="195"/>
      <c r="N22" s="110" t="s">
        <v>423</v>
      </c>
      <c r="O22" t="s">
        <v>423</v>
      </c>
      <c r="Q22" s="149"/>
      <c r="R22" s="110" t="s">
        <v>423</v>
      </c>
      <c r="S22" s="110" t="s">
        <v>423</v>
      </c>
      <c r="T22" s="110" t="s">
        <v>423</v>
      </c>
      <c r="U22" s="196"/>
      <c r="V22" s="110" t="s">
        <v>423</v>
      </c>
      <c r="W22" t="s">
        <v>423</v>
      </c>
      <c r="Y22" s="149"/>
      <c r="Z22" s="110" t="s">
        <v>423</v>
      </c>
      <c r="AA22" s="110" t="s">
        <v>423</v>
      </c>
      <c r="AB22" s="110" t="s">
        <v>423</v>
      </c>
      <c r="AC22" s="196"/>
      <c r="AD22" s="110" t="s">
        <v>423</v>
      </c>
      <c r="AE22" t="s">
        <v>423</v>
      </c>
      <c r="AG22" s="149"/>
      <c r="AH22" s="110" t="s">
        <v>423</v>
      </c>
      <c r="AI22" s="110" t="s">
        <v>423</v>
      </c>
      <c r="AJ22" s="110" t="s">
        <v>423</v>
      </c>
      <c r="AK22" s="150"/>
      <c r="AL22" s="110" t="s">
        <v>423</v>
      </c>
      <c r="AM22" t="s">
        <v>423</v>
      </c>
      <c r="AO22" s="149"/>
      <c r="AP22" s="110" t="s">
        <v>423</v>
      </c>
      <c r="AQ22" s="110" t="s">
        <v>423</v>
      </c>
      <c r="AR22" s="110" t="s">
        <v>423</v>
      </c>
      <c r="AS22" s="196"/>
      <c r="AT22" s="110" t="s">
        <v>423</v>
      </c>
      <c r="AU22" t="s">
        <v>423</v>
      </c>
      <c r="AW22" s="149"/>
      <c r="AX22" s="110" t="s">
        <v>423</v>
      </c>
      <c r="AY22" s="110" t="s">
        <v>423</v>
      </c>
      <c r="AZ22" s="110" t="s">
        <v>423</v>
      </c>
      <c r="BA22" s="196"/>
      <c r="BB22" s="110" t="s">
        <v>423</v>
      </c>
      <c r="BC22" t="s">
        <v>423</v>
      </c>
      <c r="BE22" s="149"/>
      <c r="BF22" s="110" t="s">
        <v>423</v>
      </c>
      <c r="BG22" s="110" t="s">
        <v>423</v>
      </c>
      <c r="BH22" s="110" t="s">
        <v>423</v>
      </c>
      <c r="BI22" s="195"/>
      <c r="BJ22" s="110" t="s">
        <v>423</v>
      </c>
      <c r="BK22" t="s">
        <v>423</v>
      </c>
      <c r="BM22" s="149"/>
      <c r="BN22" s="110" t="s">
        <v>423</v>
      </c>
      <c r="BO22" s="110" t="s">
        <v>423</v>
      </c>
      <c r="BP22" s="110" t="s">
        <v>423</v>
      </c>
      <c r="BQ22" s="195"/>
      <c r="BR22" s="110" t="s">
        <v>423</v>
      </c>
      <c r="BS22" t="s">
        <v>423</v>
      </c>
    </row>
    <row r="23" spans="1:71" x14ac:dyDescent="0.35">
      <c r="A23" s="149"/>
      <c r="B23" s="110" t="s">
        <v>423</v>
      </c>
      <c r="C23" s="110" t="s">
        <v>423</v>
      </c>
      <c r="D23" s="110" t="s">
        <v>423</v>
      </c>
      <c r="E23" s="195"/>
      <c r="F23" s="110" t="s">
        <v>423</v>
      </c>
      <c r="G23" t="s">
        <v>423</v>
      </c>
      <c r="I23" s="149"/>
      <c r="J23" s="110" t="s">
        <v>423</v>
      </c>
      <c r="K23" s="110" t="s">
        <v>423</v>
      </c>
      <c r="L23" s="110" t="s">
        <v>423</v>
      </c>
      <c r="M23" s="195"/>
      <c r="N23" s="110" t="s">
        <v>423</v>
      </c>
      <c r="O23" t="s">
        <v>423</v>
      </c>
      <c r="Q23" s="149"/>
      <c r="R23" s="110" t="s">
        <v>423</v>
      </c>
      <c r="S23" s="110" t="s">
        <v>423</v>
      </c>
      <c r="T23" s="110" t="s">
        <v>423</v>
      </c>
      <c r="U23" s="196"/>
      <c r="V23" s="110" t="s">
        <v>423</v>
      </c>
      <c r="W23" t="s">
        <v>423</v>
      </c>
      <c r="Y23" s="149"/>
      <c r="Z23" s="110" t="s">
        <v>423</v>
      </c>
      <c r="AA23" s="110" t="s">
        <v>423</v>
      </c>
      <c r="AB23" s="110" t="s">
        <v>423</v>
      </c>
      <c r="AC23" s="196"/>
      <c r="AD23" s="110" t="s">
        <v>423</v>
      </c>
      <c r="AE23" t="s">
        <v>423</v>
      </c>
      <c r="AG23" s="149"/>
      <c r="AH23" s="110" t="s">
        <v>423</v>
      </c>
      <c r="AI23" s="110" t="s">
        <v>423</v>
      </c>
      <c r="AJ23" s="110" t="s">
        <v>423</v>
      </c>
      <c r="AK23" s="150"/>
      <c r="AL23" s="110" t="s">
        <v>423</v>
      </c>
      <c r="AM23" t="s">
        <v>423</v>
      </c>
      <c r="AO23" s="149"/>
      <c r="AP23" s="110" t="s">
        <v>423</v>
      </c>
      <c r="AQ23" s="110" t="s">
        <v>423</v>
      </c>
      <c r="AR23" s="110" t="s">
        <v>423</v>
      </c>
      <c r="AS23" s="196"/>
      <c r="AT23" s="110" t="s">
        <v>423</v>
      </c>
      <c r="AU23" t="s">
        <v>423</v>
      </c>
      <c r="AW23" s="149"/>
      <c r="AX23" s="110" t="s">
        <v>423</v>
      </c>
      <c r="AY23" s="110" t="s">
        <v>423</v>
      </c>
      <c r="AZ23" s="110" t="s">
        <v>423</v>
      </c>
      <c r="BA23" s="196"/>
      <c r="BB23" s="110" t="s">
        <v>423</v>
      </c>
      <c r="BC23" t="s">
        <v>423</v>
      </c>
      <c r="BE23" s="149"/>
      <c r="BF23" s="110" t="s">
        <v>423</v>
      </c>
      <c r="BG23" s="110" t="s">
        <v>423</v>
      </c>
      <c r="BH23" s="110" t="s">
        <v>423</v>
      </c>
      <c r="BI23" s="195"/>
      <c r="BJ23" s="110" t="s">
        <v>423</v>
      </c>
      <c r="BK23" t="s">
        <v>423</v>
      </c>
      <c r="BM23" s="149"/>
      <c r="BN23" s="110" t="s">
        <v>423</v>
      </c>
      <c r="BO23" s="110" t="s">
        <v>423</v>
      </c>
      <c r="BP23" s="110" t="s">
        <v>423</v>
      </c>
      <c r="BQ23" s="195"/>
      <c r="BR23" s="110" t="s">
        <v>423</v>
      </c>
      <c r="BS23" t="s">
        <v>423</v>
      </c>
    </row>
    <row r="24" spans="1:71" x14ac:dyDescent="0.35">
      <c r="A24" s="149"/>
      <c r="B24" s="110" t="s">
        <v>423</v>
      </c>
      <c r="C24" s="110" t="s">
        <v>423</v>
      </c>
      <c r="D24" s="110" t="s">
        <v>423</v>
      </c>
      <c r="E24" s="195"/>
      <c r="F24" s="110" t="s">
        <v>423</v>
      </c>
      <c r="G24" t="s">
        <v>423</v>
      </c>
      <c r="I24" s="149"/>
      <c r="J24" s="110" t="s">
        <v>423</v>
      </c>
      <c r="K24" s="110" t="s">
        <v>423</v>
      </c>
      <c r="L24" s="110" t="s">
        <v>423</v>
      </c>
      <c r="M24" s="195"/>
      <c r="N24" s="110" t="s">
        <v>423</v>
      </c>
      <c r="O24" t="s">
        <v>423</v>
      </c>
      <c r="Q24" s="149"/>
      <c r="R24" s="110" t="s">
        <v>423</v>
      </c>
      <c r="S24" s="110" t="s">
        <v>423</v>
      </c>
      <c r="T24" s="110" t="s">
        <v>423</v>
      </c>
      <c r="U24" s="196"/>
      <c r="V24" s="110" t="s">
        <v>423</v>
      </c>
      <c r="W24" t="s">
        <v>423</v>
      </c>
      <c r="Y24" s="149"/>
      <c r="Z24" s="110" t="s">
        <v>423</v>
      </c>
      <c r="AA24" s="110" t="s">
        <v>423</v>
      </c>
      <c r="AB24" s="110" t="s">
        <v>423</v>
      </c>
      <c r="AC24" s="196"/>
      <c r="AD24" s="110" t="s">
        <v>423</v>
      </c>
      <c r="AE24" t="s">
        <v>423</v>
      </c>
      <c r="AG24" s="149"/>
      <c r="AH24" s="110" t="s">
        <v>423</v>
      </c>
      <c r="AI24" s="110" t="s">
        <v>423</v>
      </c>
      <c r="AJ24" s="110" t="s">
        <v>423</v>
      </c>
      <c r="AK24" s="150"/>
      <c r="AL24" s="110" t="s">
        <v>423</v>
      </c>
      <c r="AM24" t="s">
        <v>423</v>
      </c>
      <c r="AO24" s="149"/>
      <c r="AP24" s="110" t="s">
        <v>423</v>
      </c>
      <c r="AQ24" s="110" t="s">
        <v>423</v>
      </c>
      <c r="AR24" s="110" t="s">
        <v>423</v>
      </c>
      <c r="AS24" s="196"/>
      <c r="AT24" s="110" t="s">
        <v>423</v>
      </c>
      <c r="AU24" t="s">
        <v>423</v>
      </c>
      <c r="AW24" s="149"/>
      <c r="AX24" s="110" t="s">
        <v>423</v>
      </c>
      <c r="AY24" s="110" t="s">
        <v>423</v>
      </c>
      <c r="AZ24" s="110" t="s">
        <v>423</v>
      </c>
      <c r="BA24" s="196"/>
      <c r="BB24" s="110" t="s">
        <v>423</v>
      </c>
      <c r="BC24" t="s">
        <v>423</v>
      </c>
      <c r="BE24" s="149"/>
      <c r="BF24" s="110" t="s">
        <v>423</v>
      </c>
      <c r="BG24" s="110" t="s">
        <v>423</v>
      </c>
      <c r="BH24" s="110" t="s">
        <v>423</v>
      </c>
      <c r="BI24" s="195"/>
      <c r="BJ24" s="110" t="s">
        <v>423</v>
      </c>
      <c r="BK24" t="s">
        <v>423</v>
      </c>
      <c r="BM24" s="149"/>
      <c r="BN24" s="110" t="s">
        <v>423</v>
      </c>
      <c r="BO24" s="110" t="s">
        <v>423</v>
      </c>
      <c r="BP24" s="110" t="s">
        <v>423</v>
      </c>
      <c r="BQ24" s="195"/>
      <c r="BR24" s="110" t="s">
        <v>423</v>
      </c>
      <c r="BS24" t="s">
        <v>423</v>
      </c>
    </row>
    <row r="25" spans="1:71" x14ac:dyDescent="0.35">
      <c r="A25" s="149"/>
      <c r="B25" s="110" t="s">
        <v>423</v>
      </c>
      <c r="C25" s="110" t="s">
        <v>423</v>
      </c>
      <c r="D25" s="110" t="s">
        <v>423</v>
      </c>
      <c r="E25" s="195"/>
      <c r="F25" s="110" t="s">
        <v>423</v>
      </c>
      <c r="G25" t="s">
        <v>423</v>
      </c>
      <c r="I25" s="149"/>
      <c r="J25" s="110" t="s">
        <v>423</v>
      </c>
      <c r="K25" s="110" t="s">
        <v>423</v>
      </c>
      <c r="L25" s="110" t="s">
        <v>423</v>
      </c>
      <c r="M25" s="195"/>
      <c r="N25" s="110" t="s">
        <v>423</v>
      </c>
      <c r="O25" t="s">
        <v>423</v>
      </c>
      <c r="Q25" s="149"/>
      <c r="R25" s="110" t="s">
        <v>423</v>
      </c>
      <c r="S25" s="110" t="s">
        <v>423</v>
      </c>
      <c r="T25" s="110" t="s">
        <v>423</v>
      </c>
      <c r="U25" s="196"/>
      <c r="V25" s="110" t="s">
        <v>423</v>
      </c>
      <c r="W25" t="s">
        <v>423</v>
      </c>
      <c r="Y25" s="149"/>
      <c r="Z25" s="110" t="s">
        <v>423</v>
      </c>
      <c r="AA25" s="110" t="s">
        <v>423</v>
      </c>
      <c r="AB25" s="110" t="s">
        <v>423</v>
      </c>
      <c r="AC25" s="196"/>
      <c r="AD25" s="110" t="s">
        <v>423</v>
      </c>
      <c r="AE25" t="s">
        <v>423</v>
      </c>
      <c r="AG25" s="149"/>
      <c r="AH25" s="110" t="s">
        <v>423</v>
      </c>
      <c r="AI25" s="110" t="s">
        <v>423</v>
      </c>
      <c r="AJ25" s="110" t="s">
        <v>423</v>
      </c>
      <c r="AK25" s="150"/>
      <c r="AL25" s="110" t="s">
        <v>423</v>
      </c>
      <c r="AM25" t="s">
        <v>423</v>
      </c>
      <c r="AO25" s="149"/>
      <c r="AP25" s="110" t="s">
        <v>423</v>
      </c>
      <c r="AQ25" s="110" t="s">
        <v>423</v>
      </c>
      <c r="AR25" s="110" t="s">
        <v>423</v>
      </c>
      <c r="AS25" s="196"/>
      <c r="AT25" s="110" t="s">
        <v>423</v>
      </c>
      <c r="AU25" t="s">
        <v>423</v>
      </c>
      <c r="AW25" s="149"/>
      <c r="AX25" s="110" t="s">
        <v>423</v>
      </c>
      <c r="AY25" s="110" t="s">
        <v>423</v>
      </c>
      <c r="AZ25" s="110" t="s">
        <v>423</v>
      </c>
      <c r="BA25" s="196"/>
      <c r="BB25" s="110" t="s">
        <v>423</v>
      </c>
      <c r="BC25" t="s">
        <v>423</v>
      </c>
      <c r="BE25" s="149"/>
      <c r="BF25" s="110" t="s">
        <v>423</v>
      </c>
      <c r="BG25" s="110" t="s">
        <v>423</v>
      </c>
      <c r="BH25" s="110" t="s">
        <v>423</v>
      </c>
      <c r="BI25" s="195"/>
      <c r="BJ25" s="110" t="s">
        <v>423</v>
      </c>
      <c r="BK25" t="s">
        <v>423</v>
      </c>
      <c r="BM25" s="149"/>
      <c r="BN25" s="110" t="s">
        <v>423</v>
      </c>
      <c r="BO25" s="110" t="s">
        <v>423</v>
      </c>
      <c r="BP25" s="110" t="s">
        <v>423</v>
      </c>
      <c r="BQ25" s="195"/>
      <c r="BR25" s="110" t="s">
        <v>423</v>
      </c>
      <c r="BS25" t="s">
        <v>423</v>
      </c>
    </row>
    <row r="26" spans="1:71" x14ac:dyDescent="0.35">
      <c r="A26" s="149"/>
      <c r="B26" s="110" t="s">
        <v>423</v>
      </c>
      <c r="C26" s="110" t="s">
        <v>423</v>
      </c>
      <c r="D26" s="110" t="s">
        <v>423</v>
      </c>
      <c r="E26" s="195"/>
      <c r="F26" s="110" t="s">
        <v>423</v>
      </c>
      <c r="G26" t="s">
        <v>423</v>
      </c>
      <c r="I26" s="149"/>
      <c r="J26" s="110" t="s">
        <v>423</v>
      </c>
      <c r="K26" s="110" t="s">
        <v>423</v>
      </c>
      <c r="L26" s="110" t="s">
        <v>423</v>
      </c>
      <c r="M26" s="195"/>
      <c r="N26" s="110" t="s">
        <v>423</v>
      </c>
      <c r="O26" t="s">
        <v>423</v>
      </c>
      <c r="Q26" s="149"/>
      <c r="R26" s="110" t="s">
        <v>423</v>
      </c>
      <c r="S26" s="110" t="s">
        <v>423</v>
      </c>
      <c r="T26" s="110" t="s">
        <v>423</v>
      </c>
      <c r="U26" s="196"/>
      <c r="V26" s="110" t="s">
        <v>423</v>
      </c>
      <c r="W26" t="s">
        <v>423</v>
      </c>
      <c r="Y26" s="149"/>
      <c r="Z26" s="110" t="s">
        <v>423</v>
      </c>
      <c r="AA26" s="110" t="s">
        <v>423</v>
      </c>
      <c r="AB26" s="110" t="s">
        <v>423</v>
      </c>
      <c r="AC26" s="196"/>
      <c r="AD26" s="110" t="s">
        <v>423</v>
      </c>
      <c r="AE26" t="s">
        <v>423</v>
      </c>
      <c r="AG26" s="149"/>
      <c r="AH26" s="110" t="s">
        <v>423</v>
      </c>
      <c r="AI26" s="110" t="s">
        <v>423</v>
      </c>
      <c r="AJ26" s="110" t="s">
        <v>423</v>
      </c>
      <c r="AK26" s="150"/>
      <c r="AL26" s="110" t="s">
        <v>423</v>
      </c>
      <c r="AM26" t="s">
        <v>423</v>
      </c>
      <c r="AO26" s="149"/>
      <c r="AP26" s="110" t="s">
        <v>423</v>
      </c>
      <c r="AQ26" s="110" t="s">
        <v>423</v>
      </c>
      <c r="AR26" s="110" t="s">
        <v>423</v>
      </c>
      <c r="AS26" s="196"/>
      <c r="AT26" s="110" t="s">
        <v>423</v>
      </c>
      <c r="AU26" t="s">
        <v>423</v>
      </c>
      <c r="AW26" s="149"/>
      <c r="AX26" s="110" t="s">
        <v>423</v>
      </c>
      <c r="AY26" s="110" t="s">
        <v>423</v>
      </c>
      <c r="AZ26" s="110" t="s">
        <v>423</v>
      </c>
      <c r="BA26" s="196"/>
      <c r="BB26" s="110" t="s">
        <v>423</v>
      </c>
      <c r="BC26" t="s">
        <v>423</v>
      </c>
      <c r="BE26" s="149"/>
      <c r="BF26" s="110" t="s">
        <v>423</v>
      </c>
      <c r="BG26" s="110" t="s">
        <v>423</v>
      </c>
      <c r="BH26" s="110" t="s">
        <v>423</v>
      </c>
      <c r="BI26" s="195"/>
      <c r="BJ26" s="110" t="s">
        <v>423</v>
      </c>
      <c r="BK26" t="s">
        <v>423</v>
      </c>
      <c r="BM26" s="149"/>
      <c r="BN26" s="110" t="s">
        <v>423</v>
      </c>
      <c r="BO26" s="110" t="s">
        <v>423</v>
      </c>
      <c r="BP26" s="110" t="s">
        <v>423</v>
      </c>
      <c r="BQ26" s="195"/>
      <c r="BR26" s="110" t="s">
        <v>423</v>
      </c>
      <c r="BS26" t="s">
        <v>423</v>
      </c>
    </row>
    <row r="27" spans="1:71" x14ac:dyDescent="0.35">
      <c r="A27" s="149"/>
      <c r="B27" s="110" t="s">
        <v>423</v>
      </c>
      <c r="C27" s="110" t="s">
        <v>423</v>
      </c>
      <c r="D27" s="110" t="s">
        <v>423</v>
      </c>
      <c r="E27" s="195"/>
      <c r="F27" s="110" t="s">
        <v>423</v>
      </c>
      <c r="G27" t="s">
        <v>423</v>
      </c>
      <c r="I27" s="149"/>
      <c r="J27" s="110" t="s">
        <v>423</v>
      </c>
      <c r="K27" s="110" t="s">
        <v>423</v>
      </c>
      <c r="L27" s="110" t="s">
        <v>423</v>
      </c>
      <c r="M27" s="195"/>
      <c r="N27" s="110" t="s">
        <v>423</v>
      </c>
      <c r="O27" t="s">
        <v>423</v>
      </c>
      <c r="Q27" s="149"/>
      <c r="R27" s="110" t="s">
        <v>423</v>
      </c>
      <c r="S27" s="110" t="s">
        <v>423</v>
      </c>
      <c r="T27" s="110" t="s">
        <v>423</v>
      </c>
      <c r="U27" s="196"/>
      <c r="V27" s="110" t="s">
        <v>423</v>
      </c>
      <c r="W27" t="s">
        <v>423</v>
      </c>
      <c r="Y27" s="149"/>
      <c r="Z27" s="110" t="s">
        <v>423</v>
      </c>
      <c r="AA27" s="110" t="s">
        <v>423</v>
      </c>
      <c r="AB27" s="110" t="s">
        <v>423</v>
      </c>
      <c r="AC27" s="196"/>
      <c r="AD27" s="110" t="s">
        <v>423</v>
      </c>
      <c r="AE27" t="s">
        <v>423</v>
      </c>
      <c r="AG27" s="149"/>
      <c r="AH27" s="110" t="s">
        <v>423</v>
      </c>
      <c r="AI27" s="110" t="s">
        <v>423</v>
      </c>
      <c r="AJ27" s="110" t="s">
        <v>423</v>
      </c>
      <c r="AK27" s="150"/>
      <c r="AL27" s="110" t="s">
        <v>423</v>
      </c>
      <c r="AM27" t="s">
        <v>423</v>
      </c>
      <c r="AO27" s="149"/>
      <c r="AP27" s="110" t="s">
        <v>423</v>
      </c>
      <c r="AQ27" s="110" t="s">
        <v>423</v>
      </c>
      <c r="AR27" s="110" t="s">
        <v>423</v>
      </c>
      <c r="AS27" s="196"/>
      <c r="AT27" s="110" t="s">
        <v>423</v>
      </c>
      <c r="AU27" t="s">
        <v>423</v>
      </c>
      <c r="AW27" s="149"/>
      <c r="AX27" s="110" t="s">
        <v>423</v>
      </c>
      <c r="AY27" s="110" t="s">
        <v>423</v>
      </c>
      <c r="AZ27" s="110" t="s">
        <v>423</v>
      </c>
      <c r="BA27" s="196"/>
      <c r="BB27" s="110" t="s">
        <v>423</v>
      </c>
      <c r="BC27" t="s">
        <v>423</v>
      </c>
      <c r="BE27" s="149"/>
      <c r="BF27" s="110" t="s">
        <v>423</v>
      </c>
      <c r="BG27" s="110" t="s">
        <v>423</v>
      </c>
      <c r="BH27" s="110" t="s">
        <v>423</v>
      </c>
      <c r="BI27" s="195"/>
      <c r="BJ27" s="110" t="s">
        <v>423</v>
      </c>
      <c r="BK27" t="s">
        <v>423</v>
      </c>
      <c r="BM27" s="149"/>
      <c r="BN27" s="110" t="s">
        <v>423</v>
      </c>
      <c r="BO27" s="110" t="s">
        <v>423</v>
      </c>
      <c r="BP27" s="110" t="s">
        <v>423</v>
      </c>
      <c r="BQ27" s="195"/>
      <c r="BR27" s="110" t="s">
        <v>423</v>
      </c>
      <c r="BS27" t="s">
        <v>423</v>
      </c>
    </row>
    <row r="28" spans="1:71" x14ac:dyDescent="0.35">
      <c r="A28" s="149"/>
      <c r="B28" s="110" t="s">
        <v>423</v>
      </c>
      <c r="C28" s="110" t="s">
        <v>423</v>
      </c>
      <c r="D28" s="110" t="s">
        <v>423</v>
      </c>
      <c r="E28" s="195"/>
      <c r="F28" s="110" t="s">
        <v>423</v>
      </c>
      <c r="G28" t="s">
        <v>423</v>
      </c>
      <c r="I28" s="149"/>
      <c r="J28" s="110" t="s">
        <v>423</v>
      </c>
      <c r="K28" s="110" t="s">
        <v>423</v>
      </c>
      <c r="L28" s="110" t="s">
        <v>423</v>
      </c>
      <c r="M28" s="195"/>
      <c r="N28" s="110" t="s">
        <v>423</v>
      </c>
      <c r="O28" t="s">
        <v>423</v>
      </c>
      <c r="Q28" s="149"/>
      <c r="R28" s="110" t="s">
        <v>423</v>
      </c>
      <c r="S28" s="110" t="s">
        <v>423</v>
      </c>
      <c r="T28" s="110" t="s">
        <v>423</v>
      </c>
      <c r="U28" s="196"/>
      <c r="V28" s="110" t="s">
        <v>423</v>
      </c>
      <c r="W28" t="s">
        <v>423</v>
      </c>
      <c r="Y28" s="149"/>
      <c r="Z28" s="110" t="s">
        <v>423</v>
      </c>
      <c r="AA28" s="110" t="s">
        <v>423</v>
      </c>
      <c r="AB28" s="110" t="s">
        <v>423</v>
      </c>
      <c r="AC28" s="196"/>
      <c r="AD28" s="110" t="s">
        <v>423</v>
      </c>
      <c r="AE28" t="s">
        <v>423</v>
      </c>
      <c r="AG28" s="149"/>
      <c r="AH28" s="110" t="s">
        <v>423</v>
      </c>
      <c r="AI28" s="110" t="s">
        <v>423</v>
      </c>
      <c r="AJ28" s="110" t="s">
        <v>423</v>
      </c>
      <c r="AK28" s="150"/>
      <c r="AL28" s="110" t="s">
        <v>423</v>
      </c>
      <c r="AM28" t="s">
        <v>423</v>
      </c>
      <c r="AO28" s="149"/>
      <c r="AP28" s="110" t="s">
        <v>423</v>
      </c>
      <c r="AQ28" s="110" t="s">
        <v>423</v>
      </c>
      <c r="AR28" s="110" t="s">
        <v>423</v>
      </c>
      <c r="AS28" s="196"/>
      <c r="AT28" s="110" t="s">
        <v>423</v>
      </c>
      <c r="AU28" t="s">
        <v>423</v>
      </c>
      <c r="AW28" s="149"/>
      <c r="AX28" s="110" t="s">
        <v>423</v>
      </c>
      <c r="AY28" s="110" t="s">
        <v>423</v>
      </c>
      <c r="AZ28" s="110" t="s">
        <v>423</v>
      </c>
      <c r="BA28" s="196"/>
      <c r="BB28" s="110" t="s">
        <v>423</v>
      </c>
      <c r="BC28" t="s">
        <v>423</v>
      </c>
      <c r="BE28" s="149"/>
      <c r="BF28" s="110" t="s">
        <v>423</v>
      </c>
      <c r="BG28" s="110" t="s">
        <v>423</v>
      </c>
      <c r="BH28" s="110" t="s">
        <v>423</v>
      </c>
      <c r="BI28" s="195"/>
      <c r="BJ28" s="110" t="s">
        <v>423</v>
      </c>
      <c r="BK28" t="s">
        <v>423</v>
      </c>
      <c r="BM28" s="149"/>
      <c r="BN28" s="110" t="s">
        <v>423</v>
      </c>
      <c r="BO28" s="110" t="s">
        <v>423</v>
      </c>
      <c r="BP28" s="110" t="s">
        <v>423</v>
      </c>
      <c r="BQ28" s="195"/>
      <c r="BR28" s="110" t="s">
        <v>423</v>
      </c>
      <c r="BS28" t="s">
        <v>423</v>
      </c>
    </row>
    <row r="29" spans="1:71" x14ac:dyDescent="0.35">
      <c r="A29" s="149"/>
      <c r="B29" s="110" t="s">
        <v>423</v>
      </c>
      <c r="C29" s="110" t="s">
        <v>423</v>
      </c>
      <c r="D29" s="110" t="s">
        <v>423</v>
      </c>
      <c r="E29" s="195"/>
      <c r="F29" s="110" t="s">
        <v>423</v>
      </c>
      <c r="G29" t="s">
        <v>423</v>
      </c>
      <c r="I29" s="149"/>
      <c r="J29" s="110" t="s">
        <v>423</v>
      </c>
      <c r="K29" s="110" t="s">
        <v>423</v>
      </c>
      <c r="L29" s="110" t="s">
        <v>423</v>
      </c>
      <c r="M29" s="195"/>
      <c r="N29" s="110" t="s">
        <v>423</v>
      </c>
      <c r="O29" t="s">
        <v>423</v>
      </c>
      <c r="Q29" s="149"/>
      <c r="R29" s="110" t="s">
        <v>423</v>
      </c>
      <c r="S29" s="110" t="s">
        <v>423</v>
      </c>
      <c r="T29" s="110" t="s">
        <v>423</v>
      </c>
      <c r="U29" s="196"/>
      <c r="V29" s="110" t="s">
        <v>423</v>
      </c>
      <c r="W29" t="s">
        <v>423</v>
      </c>
      <c r="Y29" s="149"/>
      <c r="Z29" s="110" t="s">
        <v>423</v>
      </c>
      <c r="AA29" s="110" t="s">
        <v>423</v>
      </c>
      <c r="AB29" s="110" t="s">
        <v>423</v>
      </c>
      <c r="AC29" s="196"/>
      <c r="AD29" s="110" t="s">
        <v>423</v>
      </c>
      <c r="AE29" t="s">
        <v>423</v>
      </c>
      <c r="AG29" s="149"/>
      <c r="AH29" s="110" t="s">
        <v>423</v>
      </c>
      <c r="AI29" s="110" t="s">
        <v>423</v>
      </c>
      <c r="AJ29" s="110" t="s">
        <v>423</v>
      </c>
      <c r="AK29" s="150"/>
      <c r="AL29" s="110" t="s">
        <v>423</v>
      </c>
      <c r="AM29" t="s">
        <v>423</v>
      </c>
      <c r="AO29" s="149"/>
      <c r="AP29" s="110" t="s">
        <v>423</v>
      </c>
      <c r="AQ29" s="110" t="s">
        <v>423</v>
      </c>
      <c r="AR29" s="110" t="s">
        <v>423</v>
      </c>
      <c r="AS29" s="196"/>
      <c r="AT29" s="110" t="s">
        <v>423</v>
      </c>
      <c r="AU29" t="s">
        <v>423</v>
      </c>
      <c r="AW29" s="149"/>
      <c r="AX29" s="110" t="s">
        <v>423</v>
      </c>
      <c r="AY29" s="110" t="s">
        <v>423</v>
      </c>
      <c r="AZ29" s="110" t="s">
        <v>423</v>
      </c>
      <c r="BA29" s="196"/>
      <c r="BB29" s="110" t="s">
        <v>423</v>
      </c>
      <c r="BC29" t="s">
        <v>423</v>
      </c>
      <c r="BE29" s="149"/>
      <c r="BF29" s="110" t="s">
        <v>423</v>
      </c>
      <c r="BG29" s="110" t="s">
        <v>423</v>
      </c>
      <c r="BH29" s="110" t="s">
        <v>423</v>
      </c>
      <c r="BI29" s="195"/>
      <c r="BJ29" s="110" t="s">
        <v>423</v>
      </c>
      <c r="BK29" t="s">
        <v>423</v>
      </c>
      <c r="BM29" s="149"/>
      <c r="BN29" s="110" t="s">
        <v>423</v>
      </c>
      <c r="BO29" s="110" t="s">
        <v>423</v>
      </c>
      <c r="BP29" s="110" t="s">
        <v>423</v>
      </c>
      <c r="BQ29" s="195"/>
      <c r="BR29" s="110" t="s">
        <v>423</v>
      </c>
      <c r="BS29" t="s">
        <v>423</v>
      </c>
    </row>
    <row r="30" spans="1:71" x14ac:dyDescent="0.35">
      <c r="A30" s="149"/>
      <c r="B30" s="110" t="s">
        <v>423</v>
      </c>
      <c r="C30" s="110" t="s">
        <v>423</v>
      </c>
      <c r="D30" s="110" t="s">
        <v>423</v>
      </c>
      <c r="E30" s="195"/>
      <c r="F30" s="110" t="s">
        <v>423</v>
      </c>
      <c r="G30" t="s">
        <v>423</v>
      </c>
      <c r="I30" s="149"/>
      <c r="J30" s="110" t="s">
        <v>423</v>
      </c>
      <c r="K30" s="110" t="s">
        <v>423</v>
      </c>
      <c r="L30" s="110" t="s">
        <v>423</v>
      </c>
      <c r="M30" s="195"/>
      <c r="N30" s="110" t="s">
        <v>423</v>
      </c>
      <c r="O30" t="s">
        <v>423</v>
      </c>
      <c r="Q30" s="149"/>
      <c r="R30" s="110" t="s">
        <v>423</v>
      </c>
      <c r="S30" s="110" t="s">
        <v>423</v>
      </c>
      <c r="T30" s="110" t="s">
        <v>423</v>
      </c>
      <c r="U30" s="196"/>
      <c r="V30" s="110" t="s">
        <v>423</v>
      </c>
      <c r="W30" t="s">
        <v>423</v>
      </c>
      <c r="Y30" s="149"/>
      <c r="Z30" s="110" t="s">
        <v>423</v>
      </c>
      <c r="AA30" s="110" t="s">
        <v>423</v>
      </c>
      <c r="AB30" s="110" t="s">
        <v>423</v>
      </c>
      <c r="AC30" s="196"/>
      <c r="AD30" s="110" t="s">
        <v>423</v>
      </c>
      <c r="AE30" t="s">
        <v>423</v>
      </c>
      <c r="AG30" s="149"/>
      <c r="AH30" s="110" t="s">
        <v>423</v>
      </c>
      <c r="AI30" s="110" t="s">
        <v>423</v>
      </c>
      <c r="AJ30" s="110" t="s">
        <v>423</v>
      </c>
      <c r="AK30" s="150"/>
      <c r="AL30" s="110" t="s">
        <v>423</v>
      </c>
      <c r="AM30" t="s">
        <v>423</v>
      </c>
      <c r="AO30" s="149"/>
      <c r="AP30" s="110" t="s">
        <v>423</v>
      </c>
      <c r="AQ30" s="110" t="s">
        <v>423</v>
      </c>
      <c r="AR30" s="110" t="s">
        <v>423</v>
      </c>
      <c r="AS30" s="196"/>
      <c r="AT30" s="110" t="s">
        <v>423</v>
      </c>
      <c r="AU30" t="s">
        <v>423</v>
      </c>
      <c r="AW30" s="149"/>
      <c r="AX30" s="110" t="s">
        <v>423</v>
      </c>
      <c r="AY30" s="110" t="s">
        <v>423</v>
      </c>
      <c r="AZ30" s="110" t="s">
        <v>423</v>
      </c>
      <c r="BA30" s="196"/>
      <c r="BB30" s="110" t="s">
        <v>423</v>
      </c>
      <c r="BC30" t="s">
        <v>423</v>
      </c>
      <c r="BE30" s="149"/>
      <c r="BF30" s="110" t="s">
        <v>423</v>
      </c>
      <c r="BG30" s="110" t="s">
        <v>423</v>
      </c>
      <c r="BH30" s="110" t="s">
        <v>423</v>
      </c>
      <c r="BI30" s="195"/>
      <c r="BJ30" s="110" t="s">
        <v>423</v>
      </c>
      <c r="BK30" t="s">
        <v>423</v>
      </c>
      <c r="BM30" s="149"/>
      <c r="BN30" s="110" t="s">
        <v>423</v>
      </c>
      <c r="BO30" s="110" t="s">
        <v>423</v>
      </c>
      <c r="BP30" s="110" t="s">
        <v>423</v>
      </c>
      <c r="BQ30" s="195"/>
      <c r="BR30" s="110" t="s">
        <v>423</v>
      </c>
      <c r="BS30" t="s">
        <v>423</v>
      </c>
    </row>
    <row r="31" spans="1:71" x14ac:dyDescent="0.35">
      <c r="A31" s="149"/>
      <c r="B31" s="110" t="s">
        <v>423</v>
      </c>
      <c r="C31" s="110" t="s">
        <v>423</v>
      </c>
      <c r="D31" s="110" t="s">
        <v>423</v>
      </c>
      <c r="E31" s="195"/>
      <c r="F31" s="110" t="s">
        <v>423</v>
      </c>
      <c r="G31" t="s">
        <v>423</v>
      </c>
      <c r="I31" s="149"/>
      <c r="J31" s="110" t="s">
        <v>423</v>
      </c>
      <c r="K31" s="110" t="s">
        <v>423</v>
      </c>
      <c r="L31" s="110" t="s">
        <v>423</v>
      </c>
      <c r="M31" s="195"/>
      <c r="N31" s="110" t="s">
        <v>423</v>
      </c>
      <c r="O31" t="s">
        <v>423</v>
      </c>
      <c r="Q31" s="149"/>
      <c r="R31" s="110" t="s">
        <v>423</v>
      </c>
      <c r="S31" s="110" t="s">
        <v>423</v>
      </c>
      <c r="T31" s="110" t="s">
        <v>423</v>
      </c>
      <c r="U31" s="196"/>
      <c r="V31" s="110" t="s">
        <v>423</v>
      </c>
      <c r="W31" t="s">
        <v>423</v>
      </c>
      <c r="Y31" s="149"/>
      <c r="Z31" s="110" t="s">
        <v>423</v>
      </c>
      <c r="AA31" s="110" t="s">
        <v>423</v>
      </c>
      <c r="AB31" s="110" t="s">
        <v>423</v>
      </c>
      <c r="AC31" s="196"/>
      <c r="AD31" s="110" t="s">
        <v>423</v>
      </c>
      <c r="AE31" t="s">
        <v>423</v>
      </c>
      <c r="AG31" s="149"/>
      <c r="AH31" s="110" t="s">
        <v>423</v>
      </c>
      <c r="AI31" s="110" t="s">
        <v>423</v>
      </c>
      <c r="AJ31" s="110" t="s">
        <v>423</v>
      </c>
      <c r="AK31" s="150"/>
      <c r="AL31" s="110" t="s">
        <v>423</v>
      </c>
      <c r="AM31" t="s">
        <v>423</v>
      </c>
      <c r="AO31" s="149"/>
      <c r="AP31" s="110" t="s">
        <v>423</v>
      </c>
      <c r="AQ31" s="110" t="s">
        <v>423</v>
      </c>
      <c r="AR31" s="110" t="s">
        <v>423</v>
      </c>
      <c r="AS31" s="196"/>
      <c r="AT31" s="110" t="s">
        <v>423</v>
      </c>
      <c r="AU31" t="s">
        <v>423</v>
      </c>
      <c r="AW31" s="149"/>
      <c r="AX31" s="110" t="s">
        <v>423</v>
      </c>
      <c r="AY31" s="110" t="s">
        <v>423</v>
      </c>
      <c r="AZ31" s="110" t="s">
        <v>423</v>
      </c>
      <c r="BA31" s="196"/>
      <c r="BB31" s="110" t="s">
        <v>423</v>
      </c>
      <c r="BC31" t="s">
        <v>423</v>
      </c>
      <c r="BE31" s="149"/>
      <c r="BF31" s="110" t="s">
        <v>423</v>
      </c>
      <c r="BG31" s="110" t="s">
        <v>423</v>
      </c>
      <c r="BH31" s="110" t="s">
        <v>423</v>
      </c>
      <c r="BI31" s="195"/>
      <c r="BJ31" s="110" t="s">
        <v>423</v>
      </c>
      <c r="BK31" t="s">
        <v>423</v>
      </c>
      <c r="BM31" s="149"/>
      <c r="BN31" s="110" t="s">
        <v>423</v>
      </c>
      <c r="BO31" s="110" t="s">
        <v>423</v>
      </c>
      <c r="BP31" s="110" t="s">
        <v>423</v>
      </c>
      <c r="BQ31" s="195"/>
      <c r="BR31" s="110" t="s">
        <v>423</v>
      </c>
      <c r="BS31" t="s">
        <v>423</v>
      </c>
    </row>
    <row r="32" spans="1:71" x14ac:dyDescent="0.35">
      <c r="A32" s="149"/>
      <c r="B32" s="110" t="s">
        <v>423</v>
      </c>
      <c r="C32" s="110" t="s">
        <v>423</v>
      </c>
      <c r="D32" s="110" t="s">
        <v>423</v>
      </c>
      <c r="E32" s="195"/>
      <c r="F32" s="110" t="s">
        <v>423</v>
      </c>
      <c r="G32" t="s">
        <v>423</v>
      </c>
      <c r="I32" s="149"/>
      <c r="J32" s="110" t="s">
        <v>423</v>
      </c>
      <c r="K32" s="110" t="s">
        <v>423</v>
      </c>
      <c r="L32" s="110" t="s">
        <v>423</v>
      </c>
      <c r="M32" s="195"/>
      <c r="N32" s="110" t="s">
        <v>423</v>
      </c>
      <c r="O32" t="s">
        <v>423</v>
      </c>
      <c r="Q32" s="149"/>
      <c r="R32" s="110" t="s">
        <v>423</v>
      </c>
      <c r="S32" s="110" t="s">
        <v>423</v>
      </c>
      <c r="T32" s="110" t="s">
        <v>423</v>
      </c>
      <c r="U32" s="196"/>
      <c r="V32" s="110" t="s">
        <v>423</v>
      </c>
      <c r="W32" t="s">
        <v>423</v>
      </c>
      <c r="Y32" s="149"/>
      <c r="Z32" s="110" t="s">
        <v>423</v>
      </c>
      <c r="AA32" s="110" t="s">
        <v>423</v>
      </c>
      <c r="AB32" s="110" t="s">
        <v>423</v>
      </c>
      <c r="AC32" s="196"/>
      <c r="AD32" s="110" t="s">
        <v>423</v>
      </c>
      <c r="AE32" t="s">
        <v>423</v>
      </c>
      <c r="AG32" s="149"/>
      <c r="AH32" s="110" t="s">
        <v>423</v>
      </c>
      <c r="AI32" s="110" t="s">
        <v>423</v>
      </c>
      <c r="AJ32" s="110" t="s">
        <v>423</v>
      </c>
      <c r="AK32" s="150"/>
      <c r="AL32" s="110" t="s">
        <v>423</v>
      </c>
      <c r="AM32" t="s">
        <v>423</v>
      </c>
      <c r="AO32" s="149"/>
      <c r="AP32" s="110" t="s">
        <v>423</v>
      </c>
      <c r="AQ32" s="110" t="s">
        <v>423</v>
      </c>
      <c r="AR32" s="110" t="s">
        <v>423</v>
      </c>
      <c r="AS32" s="196"/>
      <c r="AT32" s="110" t="s">
        <v>423</v>
      </c>
      <c r="AU32" t="s">
        <v>423</v>
      </c>
      <c r="AW32" s="149"/>
      <c r="AX32" s="110" t="s">
        <v>423</v>
      </c>
      <c r="AY32" s="110" t="s">
        <v>423</v>
      </c>
      <c r="AZ32" s="110" t="s">
        <v>423</v>
      </c>
      <c r="BA32" s="196"/>
      <c r="BB32" s="110" t="s">
        <v>423</v>
      </c>
      <c r="BC32" t="s">
        <v>423</v>
      </c>
      <c r="BE32" s="149"/>
      <c r="BF32" s="110" t="s">
        <v>423</v>
      </c>
      <c r="BG32" s="110" t="s">
        <v>423</v>
      </c>
      <c r="BH32" s="110" t="s">
        <v>423</v>
      </c>
      <c r="BI32" s="195"/>
      <c r="BJ32" s="110" t="s">
        <v>423</v>
      </c>
      <c r="BK32" t="s">
        <v>423</v>
      </c>
      <c r="BM32" s="149"/>
      <c r="BN32" s="110" t="s">
        <v>423</v>
      </c>
      <c r="BO32" s="110" t="s">
        <v>423</v>
      </c>
      <c r="BP32" s="110" t="s">
        <v>423</v>
      </c>
      <c r="BQ32" s="195"/>
      <c r="BR32" s="110" t="s">
        <v>423</v>
      </c>
      <c r="BS32" t="s">
        <v>423</v>
      </c>
    </row>
    <row r="33" spans="1:71" x14ac:dyDescent="0.35">
      <c r="A33" s="149"/>
      <c r="B33" s="110" t="s">
        <v>423</v>
      </c>
      <c r="C33" s="110" t="s">
        <v>423</v>
      </c>
      <c r="D33" s="110" t="s">
        <v>423</v>
      </c>
      <c r="E33" s="195"/>
      <c r="F33" s="110" t="s">
        <v>423</v>
      </c>
      <c r="G33" t="s">
        <v>423</v>
      </c>
      <c r="I33" s="149"/>
      <c r="J33" s="110" t="s">
        <v>423</v>
      </c>
      <c r="K33" s="110" t="s">
        <v>423</v>
      </c>
      <c r="L33" s="110" t="s">
        <v>423</v>
      </c>
      <c r="M33" s="195"/>
      <c r="N33" s="110" t="s">
        <v>423</v>
      </c>
      <c r="O33" t="s">
        <v>423</v>
      </c>
      <c r="Q33" s="149"/>
      <c r="R33" s="110" t="s">
        <v>423</v>
      </c>
      <c r="S33" s="110" t="s">
        <v>423</v>
      </c>
      <c r="T33" s="110" t="s">
        <v>423</v>
      </c>
      <c r="U33" s="196"/>
      <c r="V33" s="110" t="s">
        <v>423</v>
      </c>
      <c r="W33" t="s">
        <v>423</v>
      </c>
      <c r="Y33" s="149"/>
      <c r="Z33" s="110" t="s">
        <v>423</v>
      </c>
      <c r="AA33" s="110" t="s">
        <v>423</v>
      </c>
      <c r="AB33" s="110" t="s">
        <v>423</v>
      </c>
      <c r="AC33" s="196"/>
      <c r="AD33" s="110" t="s">
        <v>423</v>
      </c>
      <c r="AE33" t="s">
        <v>423</v>
      </c>
      <c r="AG33" s="149"/>
      <c r="AH33" s="110" t="s">
        <v>423</v>
      </c>
      <c r="AI33" s="110" t="s">
        <v>423</v>
      </c>
      <c r="AJ33" s="110" t="s">
        <v>423</v>
      </c>
      <c r="AK33" s="150"/>
      <c r="AL33" s="110" t="s">
        <v>423</v>
      </c>
      <c r="AM33" t="s">
        <v>423</v>
      </c>
      <c r="AO33" s="149"/>
      <c r="AP33" s="110" t="s">
        <v>423</v>
      </c>
      <c r="AQ33" s="110" t="s">
        <v>423</v>
      </c>
      <c r="AR33" s="110" t="s">
        <v>423</v>
      </c>
      <c r="AS33" s="196"/>
      <c r="AT33" s="110" t="s">
        <v>423</v>
      </c>
      <c r="AU33" t="s">
        <v>423</v>
      </c>
      <c r="AW33" s="149"/>
      <c r="AX33" s="110" t="s">
        <v>423</v>
      </c>
      <c r="AY33" s="110" t="s">
        <v>423</v>
      </c>
      <c r="AZ33" s="110" t="s">
        <v>423</v>
      </c>
      <c r="BA33" s="196"/>
      <c r="BB33" s="110" t="s">
        <v>423</v>
      </c>
      <c r="BC33" t="s">
        <v>423</v>
      </c>
      <c r="BE33" s="149"/>
      <c r="BF33" s="110" t="s">
        <v>423</v>
      </c>
      <c r="BG33" s="110" t="s">
        <v>423</v>
      </c>
      <c r="BH33" s="110" t="s">
        <v>423</v>
      </c>
      <c r="BI33" s="195"/>
      <c r="BJ33" s="110" t="s">
        <v>423</v>
      </c>
      <c r="BK33" t="s">
        <v>423</v>
      </c>
      <c r="BM33" s="149"/>
      <c r="BN33" s="110" t="s">
        <v>423</v>
      </c>
      <c r="BO33" s="110" t="s">
        <v>423</v>
      </c>
      <c r="BP33" s="110" t="s">
        <v>423</v>
      </c>
      <c r="BQ33" s="195"/>
      <c r="BR33" s="110" t="s">
        <v>423</v>
      </c>
      <c r="BS33" t="s">
        <v>423</v>
      </c>
    </row>
    <row r="34" spans="1:71" x14ac:dyDescent="0.35">
      <c r="A34" s="149"/>
      <c r="B34" s="110" t="s">
        <v>423</v>
      </c>
      <c r="C34" s="110" t="s">
        <v>423</v>
      </c>
      <c r="D34" s="110" t="s">
        <v>423</v>
      </c>
      <c r="E34" s="195"/>
      <c r="F34" s="110" t="s">
        <v>423</v>
      </c>
      <c r="G34" t="s">
        <v>423</v>
      </c>
      <c r="I34" s="149"/>
      <c r="J34" s="110" t="s">
        <v>423</v>
      </c>
      <c r="K34" s="110" t="s">
        <v>423</v>
      </c>
      <c r="L34" s="110" t="s">
        <v>423</v>
      </c>
      <c r="M34" s="195"/>
      <c r="N34" s="110" t="s">
        <v>423</v>
      </c>
      <c r="O34" t="s">
        <v>423</v>
      </c>
      <c r="Q34" s="149"/>
      <c r="R34" s="110" t="s">
        <v>423</v>
      </c>
      <c r="S34" s="110" t="s">
        <v>423</v>
      </c>
      <c r="T34" s="110" t="s">
        <v>423</v>
      </c>
      <c r="U34" s="196"/>
      <c r="V34" s="110" t="s">
        <v>423</v>
      </c>
      <c r="W34" t="s">
        <v>423</v>
      </c>
      <c r="Y34" s="149"/>
      <c r="Z34" s="110" t="s">
        <v>423</v>
      </c>
      <c r="AA34" s="110" t="s">
        <v>423</v>
      </c>
      <c r="AB34" s="110" t="s">
        <v>423</v>
      </c>
      <c r="AC34" s="196"/>
      <c r="AD34" s="110" t="s">
        <v>423</v>
      </c>
      <c r="AE34" t="s">
        <v>423</v>
      </c>
      <c r="AG34" s="149"/>
      <c r="AH34" s="110" t="s">
        <v>423</v>
      </c>
      <c r="AI34" s="110" t="s">
        <v>423</v>
      </c>
      <c r="AJ34" s="110" t="s">
        <v>423</v>
      </c>
      <c r="AK34" s="150"/>
      <c r="AL34" s="110" t="s">
        <v>423</v>
      </c>
      <c r="AM34" t="s">
        <v>423</v>
      </c>
      <c r="AO34" s="149"/>
      <c r="AP34" s="110" t="s">
        <v>423</v>
      </c>
      <c r="AQ34" s="110" t="s">
        <v>423</v>
      </c>
      <c r="AR34" s="110" t="s">
        <v>423</v>
      </c>
      <c r="AS34" s="196"/>
      <c r="AT34" s="110" t="s">
        <v>423</v>
      </c>
      <c r="AU34" t="s">
        <v>423</v>
      </c>
      <c r="AW34" s="149"/>
      <c r="AX34" s="110" t="s">
        <v>423</v>
      </c>
      <c r="AY34" s="110" t="s">
        <v>423</v>
      </c>
      <c r="AZ34" s="110" t="s">
        <v>423</v>
      </c>
      <c r="BA34" s="196"/>
      <c r="BB34" s="110" t="s">
        <v>423</v>
      </c>
      <c r="BC34" t="s">
        <v>423</v>
      </c>
      <c r="BE34" s="149"/>
      <c r="BF34" s="110" t="s">
        <v>423</v>
      </c>
      <c r="BG34" s="110" t="s">
        <v>423</v>
      </c>
      <c r="BH34" s="110" t="s">
        <v>423</v>
      </c>
      <c r="BI34" s="195"/>
      <c r="BJ34" s="110" t="s">
        <v>423</v>
      </c>
      <c r="BK34" t="s">
        <v>423</v>
      </c>
      <c r="BM34" s="149"/>
      <c r="BN34" s="110" t="s">
        <v>423</v>
      </c>
      <c r="BO34" s="110" t="s">
        <v>423</v>
      </c>
      <c r="BP34" s="110" t="s">
        <v>423</v>
      </c>
      <c r="BQ34" s="195"/>
      <c r="BR34" s="110" t="s">
        <v>423</v>
      </c>
      <c r="BS34" t="s">
        <v>423</v>
      </c>
    </row>
    <row r="35" spans="1:71" x14ac:dyDescent="0.35">
      <c r="A35" s="149"/>
      <c r="B35" s="110" t="s">
        <v>423</v>
      </c>
      <c r="C35" s="110" t="s">
        <v>423</v>
      </c>
      <c r="D35" s="110" t="s">
        <v>423</v>
      </c>
      <c r="E35" s="195"/>
      <c r="F35" s="110" t="s">
        <v>423</v>
      </c>
      <c r="G35" t="s">
        <v>423</v>
      </c>
      <c r="I35" s="149"/>
      <c r="J35" s="110" t="s">
        <v>423</v>
      </c>
      <c r="K35" s="110" t="s">
        <v>423</v>
      </c>
      <c r="L35" s="110" t="s">
        <v>423</v>
      </c>
      <c r="M35" s="195"/>
      <c r="N35" s="110" t="s">
        <v>423</v>
      </c>
      <c r="O35" t="s">
        <v>423</v>
      </c>
      <c r="Q35" s="149"/>
      <c r="R35" s="110" t="s">
        <v>423</v>
      </c>
      <c r="S35" s="110" t="s">
        <v>423</v>
      </c>
      <c r="T35" s="110" t="s">
        <v>423</v>
      </c>
      <c r="U35" s="196"/>
      <c r="V35" s="110" t="s">
        <v>423</v>
      </c>
      <c r="W35" t="s">
        <v>423</v>
      </c>
      <c r="Y35" s="149"/>
      <c r="Z35" s="110" t="s">
        <v>423</v>
      </c>
      <c r="AA35" s="110" t="s">
        <v>423</v>
      </c>
      <c r="AB35" s="110" t="s">
        <v>423</v>
      </c>
      <c r="AC35" s="196"/>
      <c r="AD35" s="110" t="s">
        <v>423</v>
      </c>
      <c r="AE35" t="s">
        <v>423</v>
      </c>
      <c r="AG35" s="149"/>
      <c r="AH35" s="110" t="s">
        <v>423</v>
      </c>
      <c r="AI35" s="110" t="s">
        <v>423</v>
      </c>
      <c r="AJ35" s="110" t="s">
        <v>423</v>
      </c>
      <c r="AK35" s="150"/>
      <c r="AL35" s="110" t="s">
        <v>423</v>
      </c>
      <c r="AM35" t="s">
        <v>423</v>
      </c>
      <c r="AO35" s="149"/>
      <c r="AP35" s="110" t="s">
        <v>423</v>
      </c>
      <c r="AQ35" s="110" t="s">
        <v>423</v>
      </c>
      <c r="AR35" s="110" t="s">
        <v>423</v>
      </c>
      <c r="AS35" s="196"/>
      <c r="AT35" s="110" t="s">
        <v>423</v>
      </c>
      <c r="AU35" t="s">
        <v>423</v>
      </c>
      <c r="AW35" s="149"/>
      <c r="AX35" s="110" t="s">
        <v>423</v>
      </c>
      <c r="AY35" s="110" t="s">
        <v>423</v>
      </c>
      <c r="AZ35" s="110" t="s">
        <v>423</v>
      </c>
      <c r="BA35" s="196"/>
      <c r="BB35" s="110" t="s">
        <v>423</v>
      </c>
      <c r="BC35" t="s">
        <v>423</v>
      </c>
      <c r="BE35" s="149"/>
      <c r="BF35" s="110" t="s">
        <v>423</v>
      </c>
      <c r="BG35" s="110" t="s">
        <v>423</v>
      </c>
      <c r="BH35" s="110" t="s">
        <v>423</v>
      </c>
      <c r="BI35" s="195"/>
      <c r="BJ35" s="110" t="s">
        <v>423</v>
      </c>
      <c r="BK35" t="s">
        <v>423</v>
      </c>
      <c r="BM35" s="149"/>
      <c r="BN35" s="110" t="s">
        <v>423</v>
      </c>
      <c r="BO35" s="110" t="s">
        <v>423</v>
      </c>
      <c r="BP35" s="110" t="s">
        <v>423</v>
      </c>
      <c r="BQ35" s="195"/>
      <c r="BR35" s="110" t="s">
        <v>423</v>
      </c>
      <c r="BS35" t="s">
        <v>423</v>
      </c>
    </row>
    <row r="36" spans="1:71" x14ac:dyDescent="0.35">
      <c r="A36" s="149"/>
      <c r="B36" s="110" t="s">
        <v>423</v>
      </c>
      <c r="C36" s="110" t="s">
        <v>423</v>
      </c>
      <c r="D36" s="110" t="s">
        <v>423</v>
      </c>
      <c r="E36" s="195"/>
      <c r="F36" s="110" t="s">
        <v>423</v>
      </c>
      <c r="G36" t="s">
        <v>423</v>
      </c>
      <c r="I36" s="149"/>
      <c r="J36" s="110" t="s">
        <v>423</v>
      </c>
      <c r="K36" s="110" t="s">
        <v>423</v>
      </c>
      <c r="L36" s="110" t="s">
        <v>423</v>
      </c>
      <c r="M36" s="195"/>
      <c r="N36" s="110" t="s">
        <v>423</v>
      </c>
      <c r="O36" t="s">
        <v>423</v>
      </c>
      <c r="Q36" s="149"/>
      <c r="R36" s="110" t="s">
        <v>423</v>
      </c>
      <c r="S36" s="110" t="s">
        <v>423</v>
      </c>
      <c r="T36" s="110" t="s">
        <v>423</v>
      </c>
      <c r="U36" s="196"/>
      <c r="V36" s="110" t="s">
        <v>423</v>
      </c>
      <c r="W36" t="s">
        <v>423</v>
      </c>
      <c r="Y36" s="149"/>
      <c r="Z36" s="110" t="s">
        <v>423</v>
      </c>
      <c r="AA36" s="110" t="s">
        <v>423</v>
      </c>
      <c r="AB36" s="110" t="s">
        <v>423</v>
      </c>
      <c r="AC36" s="196"/>
      <c r="AD36" s="110" t="s">
        <v>423</v>
      </c>
      <c r="AE36" t="s">
        <v>423</v>
      </c>
      <c r="AG36" s="149"/>
      <c r="AH36" s="110" t="s">
        <v>423</v>
      </c>
      <c r="AI36" s="110" t="s">
        <v>423</v>
      </c>
      <c r="AJ36" s="110" t="s">
        <v>423</v>
      </c>
      <c r="AK36" s="150"/>
      <c r="AL36" s="110" t="s">
        <v>423</v>
      </c>
      <c r="AM36" t="s">
        <v>423</v>
      </c>
      <c r="AO36" s="149"/>
      <c r="AP36" s="110" t="s">
        <v>423</v>
      </c>
      <c r="AQ36" s="110" t="s">
        <v>423</v>
      </c>
      <c r="AR36" s="110" t="s">
        <v>423</v>
      </c>
      <c r="AS36" s="196"/>
      <c r="AT36" s="110" t="s">
        <v>423</v>
      </c>
      <c r="AU36" t="s">
        <v>423</v>
      </c>
      <c r="AW36" s="149"/>
      <c r="AX36" s="110" t="s">
        <v>423</v>
      </c>
      <c r="AY36" s="110" t="s">
        <v>423</v>
      </c>
      <c r="AZ36" s="110" t="s">
        <v>423</v>
      </c>
      <c r="BA36" s="196"/>
      <c r="BB36" s="110" t="s">
        <v>423</v>
      </c>
      <c r="BC36" t="s">
        <v>423</v>
      </c>
      <c r="BE36" s="149"/>
      <c r="BF36" s="110" t="s">
        <v>423</v>
      </c>
      <c r="BG36" s="110" t="s">
        <v>423</v>
      </c>
      <c r="BH36" s="110" t="s">
        <v>423</v>
      </c>
      <c r="BI36" s="195"/>
      <c r="BJ36" s="110" t="s">
        <v>423</v>
      </c>
      <c r="BK36" t="s">
        <v>423</v>
      </c>
      <c r="BM36" s="149"/>
      <c r="BN36" s="110" t="s">
        <v>423</v>
      </c>
      <c r="BO36" s="110" t="s">
        <v>423</v>
      </c>
      <c r="BP36" s="110" t="s">
        <v>423</v>
      </c>
      <c r="BQ36" s="195"/>
      <c r="BR36" s="110" t="s">
        <v>423</v>
      </c>
      <c r="BS36" t="s">
        <v>423</v>
      </c>
    </row>
    <row r="37" spans="1:71" x14ac:dyDescent="0.35">
      <c r="A37" s="149"/>
      <c r="B37" s="110" t="s">
        <v>423</v>
      </c>
      <c r="C37" s="110" t="s">
        <v>423</v>
      </c>
      <c r="D37" s="110" t="s">
        <v>423</v>
      </c>
      <c r="E37" s="195"/>
      <c r="F37" s="110" t="s">
        <v>423</v>
      </c>
      <c r="G37" t="s">
        <v>423</v>
      </c>
      <c r="I37" s="149"/>
      <c r="J37" s="110" t="s">
        <v>423</v>
      </c>
      <c r="K37" s="110" t="s">
        <v>423</v>
      </c>
      <c r="L37" s="110" t="s">
        <v>423</v>
      </c>
      <c r="M37" s="195"/>
      <c r="N37" s="110" t="s">
        <v>423</v>
      </c>
      <c r="O37" t="s">
        <v>423</v>
      </c>
      <c r="Q37" s="149"/>
      <c r="R37" s="110" t="s">
        <v>423</v>
      </c>
      <c r="S37" s="110" t="s">
        <v>423</v>
      </c>
      <c r="T37" s="110" t="s">
        <v>423</v>
      </c>
      <c r="U37" s="196"/>
      <c r="V37" s="110" t="s">
        <v>423</v>
      </c>
      <c r="W37" t="s">
        <v>423</v>
      </c>
      <c r="Y37" s="149"/>
      <c r="Z37" s="110" t="s">
        <v>423</v>
      </c>
      <c r="AA37" s="110" t="s">
        <v>423</v>
      </c>
      <c r="AB37" s="110" t="s">
        <v>423</v>
      </c>
      <c r="AC37" s="196"/>
      <c r="AD37" s="110" t="s">
        <v>423</v>
      </c>
      <c r="AE37" t="s">
        <v>423</v>
      </c>
      <c r="AG37" s="149"/>
      <c r="AH37" s="110" t="s">
        <v>423</v>
      </c>
      <c r="AI37" s="110" t="s">
        <v>423</v>
      </c>
      <c r="AJ37" s="110" t="s">
        <v>423</v>
      </c>
      <c r="AK37" s="150"/>
      <c r="AL37" s="110" t="s">
        <v>423</v>
      </c>
      <c r="AM37" t="s">
        <v>423</v>
      </c>
      <c r="AO37" s="149"/>
      <c r="AP37" s="110" t="s">
        <v>423</v>
      </c>
      <c r="AQ37" s="110" t="s">
        <v>423</v>
      </c>
      <c r="AR37" s="110" t="s">
        <v>423</v>
      </c>
      <c r="AS37" s="196"/>
      <c r="AT37" s="110" t="s">
        <v>423</v>
      </c>
      <c r="AU37" t="s">
        <v>423</v>
      </c>
      <c r="AW37" s="149"/>
      <c r="AX37" s="110" t="s">
        <v>423</v>
      </c>
      <c r="AY37" s="110" t="s">
        <v>423</v>
      </c>
      <c r="AZ37" s="110" t="s">
        <v>423</v>
      </c>
      <c r="BA37" s="196"/>
      <c r="BB37" s="110" t="s">
        <v>423</v>
      </c>
      <c r="BC37" t="s">
        <v>423</v>
      </c>
      <c r="BE37" s="149"/>
      <c r="BF37" s="110" t="s">
        <v>423</v>
      </c>
      <c r="BG37" s="110" t="s">
        <v>423</v>
      </c>
      <c r="BH37" s="110" t="s">
        <v>423</v>
      </c>
      <c r="BI37" s="195"/>
      <c r="BJ37" s="110" t="s">
        <v>423</v>
      </c>
      <c r="BK37" t="s">
        <v>423</v>
      </c>
      <c r="BM37" s="149"/>
      <c r="BN37" s="110" t="s">
        <v>423</v>
      </c>
      <c r="BO37" s="110" t="s">
        <v>423</v>
      </c>
      <c r="BP37" s="110" t="s">
        <v>423</v>
      </c>
      <c r="BQ37" s="195"/>
      <c r="BR37" s="110" t="s">
        <v>423</v>
      </c>
      <c r="BS37" t="s">
        <v>423</v>
      </c>
    </row>
    <row r="38" spans="1:71" x14ac:dyDescent="0.35">
      <c r="A38" s="149"/>
      <c r="B38" s="110" t="s">
        <v>423</v>
      </c>
      <c r="C38" s="110" t="s">
        <v>423</v>
      </c>
      <c r="D38" s="110" t="s">
        <v>423</v>
      </c>
      <c r="E38" s="195"/>
      <c r="F38" s="110" t="s">
        <v>423</v>
      </c>
      <c r="G38" t="s">
        <v>423</v>
      </c>
      <c r="I38" s="149"/>
      <c r="J38" s="110" t="s">
        <v>423</v>
      </c>
      <c r="K38" s="110" t="s">
        <v>423</v>
      </c>
      <c r="L38" s="110" t="s">
        <v>423</v>
      </c>
      <c r="M38" s="195"/>
      <c r="N38" s="110" t="s">
        <v>423</v>
      </c>
      <c r="O38" t="s">
        <v>423</v>
      </c>
      <c r="Q38" s="149"/>
      <c r="R38" s="110" t="s">
        <v>423</v>
      </c>
      <c r="S38" s="110" t="s">
        <v>423</v>
      </c>
      <c r="T38" s="110" t="s">
        <v>423</v>
      </c>
      <c r="U38" s="196"/>
      <c r="V38" s="110" t="s">
        <v>423</v>
      </c>
      <c r="W38" t="s">
        <v>423</v>
      </c>
      <c r="Y38" s="149"/>
      <c r="Z38" s="110" t="s">
        <v>423</v>
      </c>
      <c r="AA38" s="110" t="s">
        <v>423</v>
      </c>
      <c r="AB38" s="110" t="s">
        <v>423</v>
      </c>
      <c r="AC38" s="196"/>
      <c r="AD38" s="110" t="s">
        <v>423</v>
      </c>
      <c r="AE38" t="s">
        <v>423</v>
      </c>
      <c r="AG38" s="149"/>
      <c r="AH38" s="110" t="s">
        <v>423</v>
      </c>
      <c r="AI38" s="110" t="s">
        <v>423</v>
      </c>
      <c r="AJ38" s="110" t="s">
        <v>423</v>
      </c>
      <c r="AK38" s="150"/>
      <c r="AL38" s="110" t="s">
        <v>423</v>
      </c>
      <c r="AM38" t="s">
        <v>423</v>
      </c>
      <c r="AO38" s="149"/>
      <c r="AP38" s="110" t="s">
        <v>423</v>
      </c>
      <c r="AQ38" s="110" t="s">
        <v>423</v>
      </c>
      <c r="AR38" s="110" t="s">
        <v>423</v>
      </c>
      <c r="AS38" s="196"/>
      <c r="AT38" s="110" t="s">
        <v>423</v>
      </c>
      <c r="AU38" t="s">
        <v>423</v>
      </c>
      <c r="AW38" s="149"/>
      <c r="AX38" s="110" t="s">
        <v>423</v>
      </c>
      <c r="AY38" s="110" t="s">
        <v>423</v>
      </c>
      <c r="AZ38" s="110" t="s">
        <v>423</v>
      </c>
      <c r="BA38" s="196"/>
      <c r="BB38" s="110" t="s">
        <v>423</v>
      </c>
      <c r="BC38" t="s">
        <v>423</v>
      </c>
      <c r="BE38" s="149"/>
      <c r="BF38" s="110" t="s">
        <v>423</v>
      </c>
      <c r="BG38" s="110" t="s">
        <v>423</v>
      </c>
      <c r="BH38" s="110" t="s">
        <v>423</v>
      </c>
      <c r="BI38" s="195"/>
      <c r="BJ38" s="110" t="s">
        <v>423</v>
      </c>
      <c r="BK38" t="s">
        <v>423</v>
      </c>
      <c r="BM38" s="149"/>
      <c r="BN38" s="110" t="s">
        <v>423</v>
      </c>
      <c r="BO38" s="110" t="s">
        <v>423</v>
      </c>
      <c r="BP38" s="110" t="s">
        <v>423</v>
      </c>
      <c r="BQ38" s="195"/>
      <c r="BR38" s="110" t="s">
        <v>423</v>
      </c>
      <c r="BS38" t="s">
        <v>423</v>
      </c>
    </row>
    <row r="39" spans="1:71" x14ac:dyDescent="0.35">
      <c r="A39" s="149"/>
      <c r="B39" s="110" t="s">
        <v>423</v>
      </c>
      <c r="C39" s="110" t="s">
        <v>423</v>
      </c>
      <c r="D39" s="110" t="s">
        <v>423</v>
      </c>
      <c r="E39" s="195"/>
      <c r="F39" s="110" t="s">
        <v>423</v>
      </c>
      <c r="G39" t="s">
        <v>423</v>
      </c>
      <c r="I39" s="149"/>
      <c r="J39" s="110" t="s">
        <v>423</v>
      </c>
      <c r="K39" s="110" t="s">
        <v>423</v>
      </c>
      <c r="L39" s="110" t="s">
        <v>423</v>
      </c>
      <c r="M39" s="195"/>
      <c r="N39" s="110" t="s">
        <v>423</v>
      </c>
      <c r="O39" t="s">
        <v>423</v>
      </c>
      <c r="Q39" s="149"/>
      <c r="R39" s="110" t="s">
        <v>423</v>
      </c>
      <c r="S39" s="110" t="s">
        <v>423</v>
      </c>
      <c r="T39" s="110" t="s">
        <v>423</v>
      </c>
      <c r="U39" s="196"/>
      <c r="V39" s="110" t="s">
        <v>423</v>
      </c>
      <c r="W39" t="s">
        <v>423</v>
      </c>
      <c r="Y39" s="149"/>
      <c r="Z39" s="110" t="s">
        <v>423</v>
      </c>
      <c r="AA39" s="110" t="s">
        <v>423</v>
      </c>
      <c r="AB39" s="110" t="s">
        <v>423</v>
      </c>
      <c r="AC39" s="196"/>
      <c r="AD39" s="110" t="s">
        <v>423</v>
      </c>
      <c r="AE39" t="s">
        <v>423</v>
      </c>
      <c r="AG39" s="149"/>
      <c r="AH39" s="110" t="s">
        <v>423</v>
      </c>
      <c r="AI39" s="110" t="s">
        <v>423</v>
      </c>
      <c r="AJ39" s="110" t="s">
        <v>423</v>
      </c>
      <c r="AK39" s="150"/>
      <c r="AL39" s="110" t="s">
        <v>423</v>
      </c>
      <c r="AM39" t="s">
        <v>423</v>
      </c>
      <c r="AO39" s="149"/>
      <c r="AP39" s="110" t="s">
        <v>423</v>
      </c>
      <c r="AQ39" s="110" t="s">
        <v>423</v>
      </c>
      <c r="AR39" s="110" t="s">
        <v>423</v>
      </c>
      <c r="AS39" s="196"/>
      <c r="AT39" s="110" t="s">
        <v>423</v>
      </c>
      <c r="AU39" t="s">
        <v>423</v>
      </c>
      <c r="AW39" s="149"/>
      <c r="AX39" s="110" t="s">
        <v>423</v>
      </c>
      <c r="AY39" s="110" t="s">
        <v>423</v>
      </c>
      <c r="AZ39" s="110" t="s">
        <v>423</v>
      </c>
      <c r="BA39" s="196"/>
      <c r="BB39" s="110" t="s">
        <v>423</v>
      </c>
      <c r="BC39" t="s">
        <v>423</v>
      </c>
      <c r="BE39" s="149"/>
      <c r="BF39" s="110" t="s">
        <v>423</v>
      </c>
      <c r="BG39" s="110" t="s">
        <v>423</v>
      </c>
      <c r="BH39" s="110" t="s">
        <v>423</v>
      </c>
      <c r="BI39" s="195"/>
      <c r="BJ39" s="110" t="s">
        <v>423</v>
      </c>
      <c r="BK39" t="s">
        <v>423</v>
      </c>
      <c r="BM39" s="149"/>
      <c r="BN39" s="110" t="s">
        <v>423</v>
      </c>
      <c r="BO39" s="110" t="s">
        <v>423</v>
      </c>
      <c r="BP39" s="110" t="s">
        <v>423</v>
      </c>
      <c r="BQ39" s="195"/>
      <c r="BR39" s="110" t="s">
        <v>423</v>
      </c>
      <c r="BS39" t="s">
        <v>423</v>
      </c>
    </row>
    <row r="40" spans="1:71" x14ac:dyDescent="0.35">
      <c r="A40" s="149"/>
      <c r="B40" s="110" t="s">
        <v>423</v>
      </c>
      <c r="C40" s="110" t="s">
        <v>423</v>
      </c>
      <c r="D40" s="110" t="s">
        <v>423</v>
      </c>
      <c r="E40" s="195"/>
      <c r="F40" s="110" t="s">
        <v>423</v>
      </c>
      <c r="G40" t="s">
        <v>423</v>
      </c>
      <c r="I40" s="149"/>
      <c r="J40" s="110" t="s">
        <v>423</v>
      </c>
      <c r="K40" s="110" t="s">
        <v>423</v>
      </c>
      <c r="L40" s="110" t="s">
        <v>423</v>
      </c>
      <c r="M40" s="195"/>
      <c r="N40" s="110" t="s">
        <v>423</v>
      </c>
      <c r="O40" t="s">
        <v>423</v>
      </c>
      <c r="Q40" s="149"/>
      <c r="R40" s="110" t="s">
        <v>423</v>
      </c>
      <c r="S40" s="110" t="s">
        <v>423</v>
      </c>
      <c r="T40" s="110" t="s">
        <v>423</v>
      </c>
      <c r="U40" s="196"/>
      <c r="V40" s="110" t="s">
        <v>423</v>
      </c>
      <c r="W40" t="s">
        <v>423</v>
      </c>
      <c r="Y40" s="149"/>
      <c r="Z40" s="110" t="s">
        <v>423</v>
      </c>
      <c r="AA40" s="110" t="s">
        <v>423</v>
      </c>
      <c r="AB40" s="110" t="s">
        <v>423</v>
      </c>
      <c r="AC40" s="196"/>
      <c r="AD40" s="110" t="s">
        <v>423</v>
      </c>
      <c r="AE40" t="s">
        <v>423</v>
      </c>
      <c r="AG40" s="149"/>
      <c r="AH40" s="110" t="s">
        <v>423</v>
      </c>
      <c r="AI40" s="110" t="s">
        <v>423</v>
      </c>
      <c r="AJ40" s="110" t="s">
        <v>423</v>
      </c>
      <c r="AK40" s="150"/>
      <c r="AL40" s="110" t="s">
        <v>423</v>
      </c>
      <c r="AM40" t="s">
        <v>423</v>
      </c>
      <c r="AO40" s="149"/>
      <c r="AP40" s="110" t="s">
        <v>423</v>
      </c>
      <c r="AQ40" s="110" t="s">
        <v>423</v>
      </c>
      <c r="AR40" s="110" t="s">
        <v>423</v>
      </c>
      <c r="AS40" s="196"/>
      <c r="AT40" s="110" t="s">
        <v>423</v>
      </c>
      <c r="AU40" t="s">
        <v>423</v>
      </c>
      <c r="AW40" s="149"/>
      <c r="AX40" s="110" t="s">
        <v>423</v>
      </c>
      <c r="AY40" s="110" t="s">
        <v>423</v>
      </c>
      <c r="AZ40" s="110" t="s">
        <v>423</v>
      </c>
      <c r="BA40" s="196"/>
      <c r="BB40" s="110" t="s">
        <v>423</v>
      </c>
      <c r="BC40" t="s">
        <v>423</v>
      </c>
      <c r="BE40" s="149"/>
      <c r="BF40" s="110" t="s">
        <v>423</v>
      </c>
      <c r="BG40" s="110" t="s">
        <v>423</v>
      </c>
      <c r="BH40" s="110" t="s">
        <v>423</v>
      </c>
      <c r="BI40" s="195"/>
      <c r="BJ40" s="110" t="s">
        <v>423</v>
      </c>
      <c r="BK40" t="s">
        <v>423</v>
      </c>
      <c r="BM40" s="149"/>
      <c r="BN40" s="110" t="s">
        <v>423</v>
      </c>
      <c r="BO40" s="110" t="s">
        <v>423</v>
      </c>
      <c r="BP40" s="110" t="s">
        <v>423</v>
      </c>
      <c r="BQ40" s="195"/>
      <c r="BR40" s="110" t="s">
        <v>423</v>
      </c>
      <c r="BS40" t="s">
        <v>423</v>
      </c>
    </row>
    <row r="41" spans="1:71" x14ac:dyDescent="0.35">
      <c r="A41" s="149"/>
      <c r="B41" s="110" t="s">
        <v>423</v>
      </c>
      <c r="C41" s="110" t="s">
        <v>423</v>
      </c>
      <c r="D41" s="110" t="s">
        <v>423</v>
      </c>
      <c r="E41" s="195"/>
      <c r="F41" s="110" t="s">
        <v>423</v>
      </c>
      <c r="G41" t="s">
        <v>423</v>
      </c>
      <c r="I41" s="149"/>
      <c r="J41" s="110" t="s">
        <v>423</v>
      </c>
      <c r="K41" s="110" t="s">
        <v>423</v>
      </c>
      <c r="L41" s="110" t="s">
        <v>423</v>
      </c>
      <c r="M41" s="195"/>
      <c r="N41" s="110" t="s">
        <v>423</v>
      </c>
      <c r="O41" t="s">
        <v>423</v>
      </c>
      <c r="Q41" s="149"/>
      <c r="R41" s="110" t="s">
        <v>423</v>
      </c>
      <c r="S41" s="110" t="s">
        <v>423</v>
      </c>
      <c r="T41" s="110" t="s">
        <v>423</v>
      </c>
      <c r="U41" s="196"/>
      <c r="V41" s="110" t="s">
        <v>423</v>
      </c>
      <c r="W41" t="s">
        <v>423</v>
      </c>
      <c r="Y41" s="149"/>
      <c r="Z41" s="110" t="s">
        <v>423</v>
      </c>
      <c r="AA41" s="110" t="s">
        <v>423</v>
      </c>
      <c r="AB41" s="110" t="s">
        <v>423</v>
      </c>
      <c r="AC41" s="196"/>
      <c r="AD41" s="110" t="s">
        <v>423</v>
      </c>
      <c r="AE41" t="s">
        <v>423</v>
      </c>
      <c r="AG41" s="149"/>
      <c r="AH41" s="110" t="s">
        <v>423</v>
      </c>
      <c r="AI41" s="110" t="s">
        <v>423</v>
      </c>
      <c r="AJ41" s="110" t="s">
        <v>423</v>
      </c>
      <c r="AK41" s="150"/>
      <c r="AL41" s="110" t="s">
        <v>423</v>
      </c>
      <c r="AM41" t="s">
        <v>423</v>
      </c>
      <c r="AO41" s="149"/>
      <c r="AP41" s="110" t="s">
        <v>423</v>
      </c>
      <c r="AQ41" s="110" t="s">
        <v>423</v>
      </c>
      <c r="AR41" s="110" t="s">
        <v>423</v>
      </c>
      <c r="AS41" s="196"/>
      <c r="AT41" s="110" t="s">
        <v>423</v>
      </c>
      <c r="AU41" t="s">
        <v>423</v>
      </c>
      <c r="AW41" s="149"/>
      <c r="AX41" s="110" t="s">
        <v>423</v>
      </c>
      <c r="AY41" s="110" t="s">
        <v>423</v>
      </c>
      <c r="AZ41" s="110" t="s">
        <v>423</v>
      </c>
      <c r="BA41" s="196"/>
      <c r="BB41" s="110" t="s">
        <v>423</v>
      </c>
      <c r="BC41" t="s">
        <v>423</v>
      </c>
      <c r="BE41" s="149"/>
      <c r="BF41" s="110" t="s">
        <v>423</v>
      </c>
      <c r="BG41" s="110" t="s">
        <v>423</v>
      </c>
      <c r="BH41" s="110" t="s">
        <v>423</v>
      </c>
      <c r="BI41" s="195"/>
      <c r="BJ41" s="110" t="s">
        <v>423</v>
      </c>
      <c r="BK41" t="s">
        <v>423</v>
      </c>
      <c r="BM41" s="149"/>
      <c r="BN41" s="110" t="s">
        <v>423</v>
      </c>
      <c r="BO41" s="110" t="s">
        <v>423</v>
      </c>
      <c r="BP41" s="110" t="s">
        <v>423</v>
      </c>
      <c r="BQ41" s="195"/>
      <c r="BR41" s="110" t="s">
        <v>423</v>
      </c>
      <c r="BS41" t="s">
        <v>423</v>
      </c>
    </row>
    <row r="42" spans="1:71" x14ac:dyDescent="0.35">
      <c r="A42" s="149"/>
      <c r="B42" s="110" t="s">
        <v>423</v>
      </c>
      <c r="C42" s="110" t="s">
        <v>423</v>
      </c>
      <c r="D42" s="110" t="s">
        <v>423</v>
      </c>
      <c r="E42" s="195"/>
      <c r="F42" s="110" t="s">
        <v>423</v>
      </c>
      <c r="G42" t="s">
        <v>423</v>
      </c>
      <c r="I42" s="149"/>
      <c r="J42" s="110" t="s">
        <v>423</v>
      </c>
      <c r="K42" s="110" t="s">
        <v>423</v>
      </c>
      <c r="L42" s="110" t="s">
        <v>423</v>
      </c>
      <c r="M42" s="195"/>
      <c r="N42" s="110" t="s">
        <v>423</v>
      </c>
      <c r="O42" t="s">
        <v>423</v>
      </c>
      <c r="Q42" s="149"/>
      <c r="R42" s="110" t="s">
        <v>423</v>
      </c>
      <c r="S42" s="110" t="s">
        <v>423</v>
      </c>
      <c r="T42" s="110" t="s">
        <v>423</v>
      </c>
      <c r="U42" s="196"/>
      <c r="V42" s="110" t="s">
        <v>423</v>
      </c>
      <c r="W42" t="s">
        <v>423</v>
      </c>
      <c r="Y42" s="149"/>
      <c r="Z42" s="110" t="s">
        <v>423</v>
      </c>
      <c r="AA42" s="110" t="s">
        <v>423</v>
      </c>
      <c r="AB42" s="110" t="s">
        <v>423</v>
      </c>
      <c r="AC42" s="196"/>
      <c r="AD42" s="110" t="s">
        <v>423</v>
      </c>
      <c r="AE42" t="s">
        <v>423</v>
      </c>
      <c r="AG42" s="149"/>
      <c r="AH42" s="110" t="s">
        <v>423</v>
      </c>
      <c r="AI42" s="110" t="s">
        <v>423</v>
      </c>
      <c r="AJ42" s="110" t="s">
        <v>423</v>
      </c>
      <c r="AK42" s="150"/>
      <c r="AL42" s="110" t="s">
        <v>423</v>
      </c>
      <c r="AM42" t="s">
        <v>423</v>
      </c>
      <c r="AO42" s="149"/>
      <c r="AP42" s="110" t="s">
        <v>423</v>
      </c>
      <c r="AQ42" s="110" t="s">
        <v>423</v>
      </c>
      <c r="AR42" s="110" t="s">
        <v>423</v>
      </c>
      <c r="AS42" s="196"/>
      <c r="AT42" s="110" t="s">
        <v>423</v>
      </c>
      <c r="AU42" t="s">
        <v>423</v>
      </c>
      <c r="AW42" s="149"/>
      <c r="AX42" s="110" t="s">
        <v>423</v>
      </c>
      <c r="AY42" s="110" t="s">
        <v>423</v>
      </c>
      <c r="AZ42" s="110" t="s">
        <v>423</v>
      </c>
      <c r="BA42" s="196"/>
      <c r="BB42" s="110" t="s">
        <v>423</v>
      </c>
      <c r="BC42" t="s">
        <v>423</v>
      </c>
      <c r="BE42" s="149"/>
      <c r="BF42" s="110" t="s">
        <v>423</v>
      </c>
      <c r="BG42" s="110" t="s">
        <v>423</v>
      </c>
      <c r="BH42" s="110" t="s">
        <v>423</v>
      </c>
      <c r="BI42" s="195"/>
      <c r="BJ42" s="110" t="s">
        <v>423</v>
      </c>
      <c r="BK42" t="s">
        <v>423</v>
      </c>
      <c r="BM42" s="149"/>
      <c r="BN42" s="110" t="s">
        <v>423</v>
      </c>
      <c r="BO42" s="110" t="s">
        <v>423</v>
      </c>
      <c r="BP42" s="110" t="s">
        <v>423</v>
      </c>
      <c r="BQ42" s="195"/>
      <c r="BR42" s="110" t="s">
        <v>423</v>
      </c>
      <c r="BS42" t="s">
        <v>423</v>
      </c>
    </row>
    <row r="43" spans="1:71" x14ac:dyDescent="0.35">
      <c r="A43" s="149"/>
      <c r="B43" s="110" t="s">
        <v>423</v>
      </c>
      <c r="C43" s="110" t="s">
        <v>423</v>
      </c>
      <c r="D43" s="110" t="s">
        <v>423</v>
      </c>
      <c r="E43" s="195"/>
      <c r="F43" s="110" t="s">
        <v>423</v>
      </c>
      <c r="G43" t="s">
        <v>423</v>
      </c>
      <c r="I43" s="149"/>
      <c r="J43" s="110" t="s">
        <v>423</v>
      </c>
      <c r="K43" s="110" t="s">
        <v>423</v>
      </c>
      <c r="L43" s="110" t="s">
        <v>423</v>
      </c>
      <c r="M43" s="195"/>
      <c r="N43" s="110" t="s">
        <v>423</v>
      </c>
      <c r="O43" t="s">
        <v>423</v>
      </c>
      <c r="Q43" s="149"/>
      <c r="R43" s="110" t="s">
        <v>423</v>
      </c>
      <c r="S43" s="110" t="s">
        <v>423</v>
      </c>
      <c r="T43" s="110" t="s">
        <v>423</v>
      </c>
      <c r="U43" s="196"/>
      <c r="V43" s="110" t="s">
        <v>423</v>
      </c>
      <c r="W43" t="s">
        <v>423</v>
      </c>
      <c r="Y43" s="149"/>
      <c r="Z43" s="110" t="s">
        <v>423</v>
      </c>
      <c r="AA43" s="110" t="s">
        <v>423</v>
      </c>
      <c r="AB43" s="110" t="s">
        <v>423</v>
      </c>
      <c r="AC43" s="196"/>
      <c r="AD43" s="110" t="s">
        <v>423</v>
      </c>
      <c r="AE43" t="s">
        <v>423</v>
      </c>
      <c r="AG43" s="149"/>
      <c r="AH43" s="110" t="s">
        <v>423</v>
      </c>
      <c r="AI43" s="110" t="s">
        <v>423</v>
      </c>
      <c r="AJ43" s="110" t="s">
        <v>423</v>
      </c>
      <c r="AK43" s="196"/>
      <c r="AL43" s="110" t="s">
        <v>423</v>
      </c>
      <c r="AM43" t="s">
        <v>423</v>
      </c>
      <c r="AO43" s="149"/>
      <c r="AP43" s="110" t="s">
        <v>423</v>
      </c>
      <c r="AQ43" s="110" t="s">
        <v>423</v>
      </c>
      <c r="AR43" s="110" t="s">
        <v>423</v>
      </c>
      <c r="AS43" s="196"/>
      <c r="AT43" s="110" t="s">
        <v>423</v>
      </c>
      <c r="AU43" t="s">
        <v>423</v>
      </c>
      <c r="AW43" s="149"/>
      <c r="AX43" s="110" t="s">
        <v>423</v>
      </c>
      <c r="AY43" s="110" t="s">
        <v>423</v>
      </c>
      <c r="AZ43" s="110" t="s">
        <v>423</v>
      </c>
      <c r="BA43" s="196"/>
      <c r="BB43" s="110" t="s">
        <v>423</v>
      </c>
      <c r="BC43" t="s">
        <v>423</v>
      </c>
      <c r="BE43" s="149"/>
      <c r="BF43" s="110" t="s">
        <v>423</v>
      </c>
      <c r="BG43" s="110" t="s">
        <v>423</v>
      </c>
      <c r="BH43" s="110" t="s">
        <v>423</v>
      </c>
      <c r="BI43" s="195"/>
      <c r="BJ43" s="110" t="s">
        <v>423</v>
      </c>
      <c r="BK43" t="s">
        <v>423</v>
      </c>
      <c r="BM43" s="149"/>
      <c r="BN43" s="110" t="s">
        <v>423</v>
      </c>
      <c r="BO43" s="110" t="s">
        <v>423</v>
      </c>
      <c r="BP43" s="110" t="s">
        <v>423</v>
      </c>
      <c r="BQ43" s="195"/>
      <c r="BR43" s="110" t="s">
        <v>423</v>
      </c>
      <c r="BS43" t="s">
        <v>423</v>
      </c>
    </row>
    <row r="44" spans="1:71" x14ac:dyDescent="0.35">
      <c r="A44" s="149"/>
      <c r="B44" s="110" t="s">
        <v>423</v>
      </c>
      <c r="C44" s="110" t="s">
        <v>423</v>
      </c>
      <c r="D44" s="110" t="s">
        <v>423</v>
      </c>
      <c r="E44" s="195"/>
      <c r="F44" s="110" t="s">
        <v>423</v>
      </c>
      <c r="G44" t="s">
        <v>423</v>
      </c>
      <c r="I44" s="149"/>
      <c r="J44" s="110" t="s">
        <v>423</v>
      </c>
      <c r="K44" s="110" t="s">
        <v>423</v>
      </c>
      <c r="L44" s="110" t="s">
        <v>423</v>
      </c>
      <c r="M44" s="195"/>
      <c r="N44" s="110" t="s">
        <v>423</v>
      </c>
      <c r="O44" t="s">
        <v>423</v>
      </c>
      <c r="Q44" s="149"/>
      <c r="R44" s="110" t="s">
        <v>423</v>
      </c>
      <c r="S44" s="110" t="s">
        <v>423</v>
      </c>
      <c r="T44" s="110" t="s">
        <v>423</v>
      </c>
      <c r="U44" s="196"/>
      <c r="V44" s="110" t="s">
        <v>423</v>
      </c>
      <c r="W44" t="s">
        <v>423</v>
      </c>
      <c r="Y44" s="149"/>
      <c r="Z44" s="110" t="s">
        <v>423</v>
      </c>
      <c r="AA44" s="110" t="s">
        <v>423</v>
      </c>
      <c r="AB44" s="110" t="s">
        <v>423</v>
      </c>
      <c r="AC44" s="196"/>
      <c r="AD44" s="110" t="s">
        <v>423</v>
      </c>
      <c r="AE44" t="s">
        <v>423</v>
      </c>
      <c r="AG44" s="149"/>
      <c r="AH44" s="110" t="s">
        <v>423</v>
      </c>
      <c r="AI44" s="110" t="s">
        <v>423</v>
      </c>
      <c r="AJ44" s="110" t="s">
        <v>423</v>
      </c>
      <c r="AK44" s="196"/>
      <c r="AL44" s="110" t="s">
        <v>423</v>
      </c>
      <c r="AM44" t="s">
        <v>423</v>
      </c>
      <c r="AO44" s="149"/>
      <c r="AP44" s="110" t="s">
        <v>423</v>
      </c>
      <c r="AQ44" s="110" t="s">
        <v>423</v>
      </c>
      <c r="AR44" s="110" t="s">
        <v>423</v>
      </c>
      <c r="AS44" s="196"/>
      <c r="AT44" s="110" t="s">
        <v>423</v>
      </c>
      <c r="AU44" t="s">
        <v>423</v>
      </c>
      <c r="AW44" s="149"/>
      <c r="AX44" s="110" t="s">
        <v>423</v>
      </c>
      <c r="AY44" s="110" t="s">
        <v>423</v>
      </c>
      <c r="AZ44" s="110" t="s">
        <v>423</v>
      </c>
      <c r="BA44" s="196"/>
      <c r="BB44" s="110" t="s">
        <v>423</v>
      </c>
      <c r="BC44" t="s">
        <v>423</v>
      </c>
      <c r="BE44" s="149"/>
      <c r="BF44" s="110" t="s">
        <v>423</v>
      </c>
      <c r="BG44" s="110" t="s">
        <v>423</v>
      </c>
      <c r="BH44" s="110" t="s">
        <v>423</v>
      </c>
      <c r="BI44" s="195"/>
      <c r="BJ44" s="110" t="s">
        <v>423</v>
      </c>
      <c r="BK44" t="s">
        <v>423</v>
      </c>
      <c r="BM44" s="149"/>
      <c r="BN44" s="110" t="s">
        <v>423</v>
      </c>
      <c r="BO44" s="110" t="s">
        <v>423</v>
      </c>
      <c r="BP44" s="110" t="s">
        <v>423</v>
      </c>
      <c r="BQ44" s="195"/>
      <c r="BR44" s="110" t="s">
        <v>423</v>
      </c>
      <c r="BS44" t="s">
        <v>423</v>
      </c>
    </row>
    <row r="45" spans="1:71" x14ac:dyDescent="0.35">
      <c r="A45" s="149"/>
      <c r="B45" s="110" t="s">
        <v>423</v>
      </c>
      <c r="C45" s="110" t="s">
        <v>423</v>
      </c>
      <c r="D45" s="110" t="s">
        <v>423</v>
      </c>
      <c r="E45" s="195"/>
      <c r="F45" s="110" t="s">
        <v>423</v>
      </c>
      <c r="G45" t="s">
        <v>423</v>
      </c>
      <c r="I45" s="149"/>
      <c r="J45" s="110" t="s">
        <v>423</v>
      </c>
      <c r="K45" s="110" t="s">
        <v>423</v>
      </c>
      <c r="L45" s="110" t="s">
        <v>423</v>
      </c>
      <c r="M45" s="195"/>
      <c r="N45" s="110" t="s">
        <v>423</v>
      </c>
      <c r="O45" t="s">
        <v>423</v>
      </c>
      <c r="Q45" s="149"/>
      <c r="R45" s="110" t="s">
        <v>423</v>
      </c>
      <c r="S45" s="110" t="s">
        <v>423</v>
      </c>
      <c r="T45" s="110" t="s">
        <v>423</v>
      </c>
      <c r="U45" s="196"/>
      <c r="V45" s="110" t="s">
        <v>423</v>
      </c>
      <c r="W45" t="s">
        <v>423</v>
      </c>
      <c r="Y45" s="149"/>
      <c r="Z45" s="110" t="s">
        <v>423</v>
      </c>
      <c r="AA45" s="110" t="s">
        <v>423</v>
      </c>
      <c r="AB45" s="110" t="s">
        <v>423</v>
      </c>
      <c r="AC45" s="196"/>
      <c r="AD45" s="110" t="s">
        <v>423</v>
      </c>
      <c r="AE45" t="s">
        <v>423</v>
      </c>
      <c r="AG45" s="149"/>
      <c r="AH45" s="110" t="s">
        <v>423</v>
      </c>
      <c r="AI45" s="110" t="s">
        <v>423</v>
      </c>
      <c r="AJ45" s="110" t="s">
        <v>423</v>
      </c>
      <c r="AK45" s="196"/>
      <c r="AL45" s="110" t="s">
        <v>423</v>
      </c>
      <c r="AM45" t="s">
        <v>423</v>
      </c>
      <c r="AO45" s="149"/>
      <c r="AP45" s="110" t="s">
        <v>423</v>
      </c>
      <c r="AQ45" s="110" t="s">
        <v>423</v>
      </c>
      <c r="AR45" s="110" t="s">
        <v>423</v>
      </c>
      <c r="AS45" s="196"/>
      <c r="AT45" s="110" t="s">
        <v>423</v>
      </c>
      <c r="AU45" t="s">
        <v>423</v>
      </c>
      <c r="AW45" s="149"/>
      <c r="AX45" s="110" t="s">
        <v>423</v>
      </c>
      <c r="AY45" s="110" t="s">
        <v>423</v>
      </c>
      <c r="AZ45" s="110" t="s">
        <v>423</v>
      </c>
      <c r="BA45" s="196"/>
      <c r="BB45" s="110" t="s">
        <v>423</v>
      </c>
      <c r="BC45" t="s">
        <v>423</v>
      </c>
      <c r="BE45" s="149"/>
      <c r="BF45" s="110" t="s">
        <v>423</v>
      </c>
      <c r="BG45" s="110" t="s">
        <v>423</v>
      </c>
      <c r="BH45" s="110" t="s">
        <v>423</v>
      </c>
      <c r="BI45" s="195"/>
      <c r="BJ45" s="110" t="s">
        <v>423</v>
      </c>
      <c r="BK45" t="s">
        <v>423</v>
      </c>
      <c r="BM45" s="149"/>
      <c r="BN45" s="110" t="s">
        <v>423</v>
      </c>
      <c r="BO45" s="110" t="s">
        <v>423</v>
      </c>
      <c r="BP45" s="110" t="s">
        <v>423</v>
      </c>
      <c r="BQ45" s="195"/>
      <c r="BR45" s="110" t="s">
        <v>423</v>
      </c>
      <c r="BS45" t="s">
        <v>423</v>
      </c>
    </row>
    <row r="46" spans="1:71" x14ac:dyDescent="0.35">
      <c r="A46" s="149"/>
      <c r="B46" s="110" t="s">
        <v>423</v>
      </c>
      <c r="C46" s="110" t="s">
        <v>423</v>
      </c>
      <c r="D46" s="110" t="s">
        <v>423</v>
      </c>
      <c r="E46" s="195"/>
      <c r="F46" s="110" t="s">
        <v>423</v>
      </c>
      <c r="G46" t="s">
        <v>423</v>
      </c>
      <c r="I46" s="149"/>
      <c r="J46" s="110" t="s">
        <v>423</v>
      </c>
      <c r="K46" s="110" t="s">
        <v>423</v>
      </c>
      <c r="L46" s="110" t="s">
        <v>423</v>
      </c>
      <c r="M46" s="195"/>
      <c r="N46" s="110" t="s">
        <v>423</v>
      </c>
      <c r="O46" t="s">
        <v>423</v>
      </c>
      <c r="Q46" s="149"/>
      <c r="R46" s="110" t="s">
        <v>423</v>
      </c>
      <c r="S46" s="110" t="s">
        <v>423</v>
      </c>
      <c r="T46" s="110" t="s">
        <v>423</v>
      </c>
      <c r="U46" s="196"/>
      <c r="V46" s="110" t="s">
        <v>423</v>
      </c>
      <c r="W46" t="s">
        <v>423</v>
      </c>
      <c r="Y46" s="149"/>
      <c r="Z46" s="110" t="s">
        <v>423</v>
      </c>
      <c r="AA46" s="110" t="s">
        <v>423</v>
      </c>
      <c r="AB46" s="110" t="s">
        <v>423</v>
      </c>
      <c r="AC46" s="196"/>
      <c r="AD46" s="110" t="s">
        <v>423</v>
      </c>
      <c r="AE46" t="s">
        <v>423</v>
      </c>
      <c r="AG46" s="149"/>
      <c r="AH46" s="110" t="s">
        <v>423</v>
      </c>
      <c r="AI46" s="110" t="s">
        <v>423</v>
      </c>
      <c r="AJ46" s="110" t="s">
        <v>423</v>
      </c>
      <c r="AK46" s="196"/>
      <c r="AL46" s="110" t="s">
        <v>423</v>
      </c>
      <c r="AM46" t="s">
        <v>423</v>
      </c>
      <c r="AO46" s="149"/>
      <c r="AP46" s="110" t="s">
        <v>423</v>
      </c>
      <c r="AQ46" s="110" t="s">
        <v>423</v>
      </c>
      <c r="AR46" s="110" t="s">
        <v>423</v>
      </c>
      <c r="AS46" s="196"/>
      <c r="AT46" s="110" t="s">
        <v>423</v>
      </c>
      <c r="AU46" t="s">
        <v>423</v>
      </c>
      <c r="AW46" s="149"/>
      <c r="AX46" s="110" t="s">
        <v>423</v>
      </c>
      <c r="AY46" s="110" t="s">
        <v>423</v>
      </c>
      <c r="AZ46" s="110" t="s">
        <v>423</v>
      </c>
      <c r="BA46" s="196"/>
      <c r="BB46" s="110" t="s">
        <v>423</v>
      </c>
      <c r="BC46" t="s">
        <v>423</v>
      </c>
      <c r="BE46" s="149"/>
      <c r="BF46" s="110" t="s">
        <v>423</v>
      </c>
      <c r="BG46" s="110" t="s">
        <v>423</v>
      </c>
      <c r="BH46" s="110" t="s">
        <v>423</v>
      </c>
      <c r="BI46" s="195"/>
      <c r="BJ46" s="110" t="s">
        <v>423</v>
      </c>
      <c r="BK46" t="s">
        <v>423</v>
      </c>
      <c r="BM46" s="149"/>
      <c r="BN46" s="110" t="s">
        <v>423</v>
      </c>
      <c r="BO46" s="110" t="s">
        <v>423</v>
      </c>
      <c r="BP46" s="110" t="s">
        <v>423</v>
      </c>
      <c r="BQ46" s="195"/>
      <c r="BR46" s="110" t="s">
        <v>423</v>
      </c>
      <c r="BS46" t="s">
        <v>423</v>
      </c>
    </row>
    <row r="47" spans="1:71" x14ac:dyDescent="0.35">
      <c r="A47" s="149"/>
      <c r="B47" s="110" t="s">
        <v>423</v>
      </c>
      <c r="C47" s="110" t="s">
        <v>423</v>
      </c>
      <c r="D47" s="110" t="s">
        <v>423</v>
      </c>
      <c r="E47" s="195"/>
      <c r="F47" s="110" t="s">
        <v>423</v>
      </c>
      <c r="G47" t="s">
        <v>423</v>
      </c>
      <c r="I47" s="149"/>
      <c r="J47" s="110" t="s">
        <v>423</v>
      </c>
      <c r="K47" s="110" t="s">
        <v>423</v>
      </c>
      <c r="L47" s="110" t="s">
        <v>423</v>
      </c>
      <c r="M47" s="195"/>
      <c r="N47" s="110" t="s">
        <v>423</v>
      </c>
      <c r="O47" t="s">
        <v>423</v>
      </c>
      <c r="Q47" s="149"/>
      <c r="R47" s="110" t="s">
        <v>423</v>
      </c>
      <c r="S47" s="110" t="s">
        <v>423</v>
      </c>
      <c r="T47" s="110" t="s">
        <v>423</v>
      </c>
      <c r="U47" s="196"/>
      <c r="V47" s="110" t="s">
        <v>423</v>
      </c>
      <c r="W47" t="s">
        <v>423</v>
      </c>
      <c r="Y47" s="149"/>
      <c r="Z47" s="110" t="s">
        <v>423</v>
      </c>
      <c r="AA47" s="110" t="s">
        <v>423</v>
      </c>
      <c r="AB47" s="110" t="s">
        <v>423</v>
      </c>
      <c r="AC47" s="196"/>
      <c r="AD47" s="110" t="s">
        <v>423</v>
      </c>
      <c r="AE47" t="s">
        <v>423</v>
      </c>
      <c r="AG47" s="149"/>
      <c r="AH47" s="110" t="s">
        <v>423</v>
      </c>
      <c r="AI47" s="110" t="s">
        <v>423</v>
      </c>
      <c r="AJ47" s="110" t="s">
        <v>423</v>
      </c>
      <c r="AK47" s="196"/>
      <c r="AL47" s="110" t="s">
        <v>423</v>
      </c>
      <c r="AM47" t="s">
        <v>423</v>
      </c>
      <c r="AO47" s="149"/>
      <c r="AP47" s="110" t="s">
        <v>423</v>
      </c>
      <c r="AQ47" s="110" t="s">
        <v>423</v>
      </c>
      <c r="AR47" s="110" t="s">
        <v>423</v>
      </c>
      <c r="AS47" s="196"/>
      <c r="AT47" s="110" t="s">
        <v>423</v>
      </c>
      <c r="AU47" t="s">
        <v>423</v>
      </c>
      <c r="AW47" s="149"/>
      <c r="AX47" s="110" t="s">
        <v>423</v>
      </c>
      <c r="AY47" s="110" t="s">
        <v>423</v>
      </c>
      <c r="AZ47" s="110" t="s">
        <v>423</v>
      </c>
      <c r="BA47" s="196"/>
      <c r="BB47" s="110" t="s">
        <v>423</v>
      </c>
      <c r="BC47" t="s">
        <v>423</v>
      </c>
      <c r="BE47" s="149"/>
      <c r="BF47" s="110" t="s">
        <v>423</v>
      </c>
      <c r="BG47" s="110" t="s">
        <v>423</v>
      </c>
      <c r="BH47" s="110" t="s">
        <v>423</v>
      </c>
      <c r="BI47" s="195"/>
      <c r="BJ47" s="110" t="s">
        <v>423</v>
      </c>
      <c r="BK47" t="s">
        <v>423</v>
      </c>
      <c r="BM47" s="149"/>
      <c r="BN47" s="110" t="s">
        <v>423</v>
      </c>
      <c r="BO47" s="110" t="s">
        <v>423</v>
      </c>
      <c r="BP47" s="110" t="s">
        <v>423</v>
      </c>
      <c r="BQ47" s="195"/>
      <c r="BR47" s="110" t="s">
        <v>423</v>
      </c>
      <c r="BS47" t="s">
        <v>423</v>
      </c>
    </row>
    <row r="48" spans="1:71" x14ac:dyDescent="0.35">
      <c r="A48" s="149"/>
      <c r="B48" s="110" t="s">
        <v>423</v>
      </c>
      <c r="C48" s="110" t="s">
        <v>423</v>
      </c>
      <c r="D48" s="110" t="s">
        <v>423</v>
      </c>
      <c r="E48" s="195"/>
      <c r="F48" s="110" t="s">
        <v>423</v>
      </c>
      <c r="G48" t="s">
        <v>423</v>
      </c>
      <c r="I48" s="149"/>
      <c r="J48" s="110" t="s">
        <v>423</v>
      </c>
      <c r="K48" s="110" t="s">
        <v>423</v>
      </c>
      <c r="L48" s="110" t="s">
        <v>423</v>
      </c>
      <c r="M48" s="195"/>
      <c r="N48" s="110" t="s">
        <v>423</v>
      </c>
      <c r="O48" t="s">
        <v>423</v>
      </c>
      <c r="Q48" s="149"/>
      <c r="R48" s="110" t="s">
        <v>423</v>
      </c>
      <c r="S48" s="110" t="s">
        <v>423</v>
      </c>
      <c r="T48" s="110" t="s">
        <v>423</v>
      </c>
      <c r="U48" s="196"/>
      <c r="V48" s="110" t="s">
        <v>423</v>
      </c>
      <c r="W48" t="s">
        <v>423</v>
      </c>
      <c r="Y48" s="149"/>
      <c r="Z48" s="110" t="s">
        <v>423</v>
      </c>
      <c r="AA48" s="110" t="s">
        <v>423</v>
      </c>
      <c r="AB48" s="110" t="s">
        <v>423</v>
      </c>
      <c r="AC48" s="196"/>
      <c r="AD48" s="110" t="s">
        <v>423</v>
      </c>
      <c r="AE48" t="s">
        <v>423</v>
      </c>
      <c r="AG48" s="149"/>
      <c r="AH48" s="110" t="s">
        <v>423</v>
      </c>
      <c r="AI48" s="110" t="s">
        <v>423</v>
      </c>
      <c r="AJ48" s="110" t="s">
        <v>423</v>
      </c>
      <c r="AK48" s="196"/>
      <c r="AL48" s="110" t="s">
        <v>423</v>
      </c>
      <c r="AM48" t="s">
        <v>423</v>
      </c>
      <c r="AO48" s="149"/>
      <c r="AP48" s="110" t="s">
        <v>423</v>
      </c>
      <c r="AQ48" s="110" t="s">
        <v>423</v>
      </c>
      <c r="AR48" s="110" t="s">
        <v>423</v>
      </c>
      <c r="AS48" s="196"/>
      <c r="AT48" s="110" t="s">
        <v>423</v>
      </c>
      <c r="AU48" t="s">
        <v>423</v>
      </c>
      <c r="AW48" s="149"/>
      <c r="AX48" s="110" t="s">
        <v>423</v>
      </c>
      <c r="AY48" s="110" t="s">
        <v>423</v>
      </c>
      <c r="AZ48" s="110" t="s">
        <v>423</v>
      </c>
      <c r="BA48" s="196"/>
      <c r="BB48" s="110" t="s">
        <v>423</v>
      </c>
      <c r="BC48" t="s">
        <v>423</v>
      </c>
      <c r="BE48" s="149"/>
      <c r="BF48" s="110" t="s">
        <v>423</v>
      </c>
      <c r="BG48" s="110" t="s">
        <v>423</v>
      </c>
      <c r="BH48" s="110" t="s">
        <v>423</v>
      </c>
      <c r="BI48" s="195"/>
      <c r="BJ48" s="110" t="s">
        <v>423</v>
      </c>
      <c r="BK48" t="s">
        <v>423</v>
      </c>
      <c r="BM48" s="149"/>
      <c r="BN48" s="110" t="s">
        <v>423</v>
      </c>
      <c r="BO48" s="110" t="s">
        <v>423</v>
      </c>
      <c r="BP48" s="110" t="s">
        <v>423</v>
      </c>
      <c r="BQ48" s="195"/>
      <c r="BR48" s="110" t="s">
        <v>423</v>
      </c>
      <c r="BS48" t="s">
        <v>423</v>
      </c>
    </row>
    <row r="49" spans="1:71" x14ac:dyDescent="0.35">
      <c r="A49" s="149"/>
      <c r="B49" s="110" t="s">
        <v>423</v>
      </c>
      <c r="C49" s="110" t="s">
        <v>423</v>
      </c>
      <c r="D49" s="110" t="s">
        <v>423</v>
      </c>
      <c r="E49" s="195"/>
      <c r="F49" s="110" t="s">
        <v>423</v>
      </c>
      <c r="G49" t="s">
        <v>423</v>
      </c>
      <c r="I49" s="149"/>
      <c r="J49" s="110" t="s">
        <v>423</v>
      </c>
      <c r="K49" s="110" t="s">
        <v>423</v>
      </c>
      <c r="L49" s="110" t="s">
        <v>423</v>
      </c>
      <c r="M49" s="195"/>
      <c r="N49" s="110" t="s">
        <v>423</v>
      </c>
      <c r="O49" t="s">
        <v>423</v>
      </c>
      <c r="Q49" s="149"/>
      <c r="R49" s="110" t="s">
        <v>423</v>
      </c>
      <c r="S49" s="110" t="s">
        <v>423</v>
      </c>
      <c r="T49" s="110" t="s">
        <v>423</v>
      </c>
      <c r="U49" s="196"/>
      <c r="V49" s="110" t="s">
        <v>423</v>
      </c>
      <c r="W49" t="s">
        <v>423</v>
      </c>
      <c r="Y49" s="149"/>
      <c r="Z49" s="110" t="s">
        <v>423</v>
      </c>
      <c r="AA49" s="110" t="s">
        <v>423</v>
      </c>
      <c r="AB49" s="110" t="s">
        <v>423</v>
      </c>
      <c r="AC49" s="196"/>
      <c r="AD49" s="110" t="s">
        <v>423</v>
      </c>
      <c r="AE49" t="s">
        <v>423</v>
      </c>
      <c r="AG49" s="149"/>
      <c r="AH49" s="110" t="s">
        <v>423</v>
      </c>
      <c r="AI49" s="110" t="s">
        <v>423</v>
      </c>
      <c r="AJ49" s="110" t="s">
        <v>423</v>
      </c>
      <c r="AK49" s="196"/>
      <c r="AL49" s="110" t="s">
        <v>423</v>
      </c>
      <c r="AM49" t="s">
        <v>423</v>
      </c>
      <c r="AO49" s="149"/>
      <c r="AP49" s="110" t="s">
        <v>423</v>
      </c>
      <c r="AQ49" s="110" t="s">
        <v>423</v>
      </c>
      <c r="AR49" s="110" t="s">
        <v>423</v>
      </c>
      <c r="AS49" s="196"/>
      <c r="AT49" s="110" t="s">
        <v>423</v>
      </c>
      <c r="AU49" t="s">
        <v>423</v>
      </c>
      <c r="AW49" s="149"/>
      <c r="AX49" s="110" t="s">
        <v>423</v>
      </c>
      <c r="AY49" s="110" t="s">
        <v>423</v>
      </c>
      <c r="AZ49" s="110" t="s">
        <v>423</v>
      </c>
      <c r="BA49" s="196"/>
      <c r="BB49" s="110" t="s">
        <v>423</v>
      </c>
      <c r="BC49" t="s">
        <v>423</v>
      </c>
      <c r="BE49" s="149"/>
      <c r="BF49" s="110" t="s">
        <v>423</v>
      </c>
      <c r="BG49" s="110" t="s">
        <v>423</v>
      </c>
      <c r="BH49" s="110" t="s">
        <v>423</v>
      </c>
      <c r="BI49" s="195"/>
      <c r="BJ49" s="110" t="s">
        <v>423</v>
      </c>
      <c r="BK49" t="s">
        <v>423</v>
      </c>
      <c r="BM49" s="149"/>
      <c r="BN49" s="110" t="s">
        <v>423</v>
      </c>
      <c r="BO49" s="110" t="s">
        <v>423</v>
      </c>
      <c r="BP49" s="110" t="s">
        <v>423</v>
      </c>
      <c r="BQ49" s="195"/>
      <c r="BR49" s="110" t="s">
        <v>423</v>
      </c>
      <c r="BS49" t="s">
        <v>423</v>
      </c>
    </row>
    <row r="50" spans="1:71" x14ac:dyDescent="0.35">
      <c r="A50" s="149"/>
      <c r="B50" s="110" t="s">
        <v>423</v>
      </c>
      <c r="C50" s="110" t="s">
        <v>423</v>
      </c>
      <c r="D50" s="110" t="s">
        <v>423</v>
      </c>
      <c r="E50" s="195"/>
      <c r="F50" s="110" t="s">
        <v>423</v>
      </c>
      <c r="G50" t="s">
        <v>423</v>
      </c>
      <c r="I50" s="149"/>
      <c r="J50" s="110" t="s">
        <v>423</v>
      </c>
      <c r="K50" s="110" t="s">
        <v>423</v>
      </c>
      <c r="L50" s="110" t="s">
        <v>423</v>
      </c>
      <c r="M50" s="195"/>
      <c r="N50" s="110" t="s">
        <v>423</v>
      </c>
      <c r="O50" t="s">
        <v>423</v>
      </c>
      <c r="Q50" s="149"/>
      <c r="R50" s="110" t="s">
        <v>423</v>
      </c>
      <c r="S50" s="110" t="s">
        <v>423</v>
      </c>
      <c r="T50" s="110" t="s">
        <v>423</v>
      </c>
      <c r="U50" s="196"/>
      <c r="V50" s="110" t="s">
        <v>423</v>
      </c>
      <c r="W50" t="s">
        <v>423</v>
      </c>
      <c r="Y50" s="149"/>
      <c r="Z50" s="110" t="s">
        <v>423</v>
      </c>
      <c r="AA50" s="110" t="s">
        <v>423</v>
      </c>
      <c r="AB50" s="110" t="s">
        <v>423</v>
      </c>
      <c r="AC50" s="196"/>
      <c r="AD50" s="110" t="s">
        <v>423</v>
      </c>
      <c r="AE50" t="s">
        <v>423</v>
      </c>
      <c r="AG50" s="149"/>
      <c r="AH50" s="110" t="s">
        <v>423</v>
      </c>
      <c r="AI50" s="110" t="s">
        <v>423</v>
      </c>
      <c r="AJ50" s="110" t="s">
        <v>423</v>
      </c>
      <c r="AK50" s="196"/>
      <c r="AL50" s="110" t="s">
        <v>423</v>
      </c>
      <c r="AM50" t="s">
        <v>423</v>
      </c>
      <c r="AO50" s="149"/>
      <c r="AP50" s="110" t="s">
        <v>423</v>
      </c>
      <c r="AQ50" s="110" t="s">
        <v>423</v>
      </c>
      <c r="AR50" s="110" t="s">
        <v>423</v>
      </c>
      <c r="AS50" s="196"/>
      <c r="AT50" s="110" t="s">
        <v>423</v>
      </c>
      <c r="AU50" t="s">
        <v>423</v>
      </c>
      <c r="AW50" s="149"/>
      <c r="AX50" s="110" t="s">
        <v>423</v>
      </c>
      <c r="AY50" s="110" t="s">
        <v>423</v>
      </c>
      <c r="AZ50" s="110" t="s">
        <v>423</v>
      </c>
      <c r="BA50" s="196"/>
      <c r="BB50" s="110" t="s">
        <v>423</v>
      </c>
      <c r="BC50" t="s">
        <v>423</v>
      </c>
      <c r="BE50" s="149"/>
      <c r="BF50" s="110" t="s">
        <v>423</v>
      </c>
      <c r="BG50" s="110" t="s">
        <v>423</v>
      </c>
      <c r="BH50" s="110" t="s">
        <v>423</v>
      </c>
      <c r="BI50" s="195"/>
      <c r="BJ50" s="110" t="s">
        <v>423</v>
      </c>
      <c r="BK50" t="s">
        <v>423</v>
      </c>
      <c r="BM50" s="149"/>
      <c r="BN50" s="110" t="s">
        <v>423</v>
      </c>
      <c r="BO50" s="110" t="s">
        <v>423</v>
      </c>
      <c r="BP50" s="110" t="s">
        <v>423</v>
      </c>
      <c r="BQ50" s="195"/>
      <c r="BR50" s="110" t="s">
        <v>423</v>
      </c>
      <c r="BS50" t="s">
        <v>423</v>
      </c>
    </row>
  </sheetData>
  <mergeCells count="11">
    <mergeCell ref="AO3:AT3"/>
    <mergeCell ref="AW3:BB3"/>
    <mergeCell ref="BE3:BJ3"/>
    <mergeCell ref="BM3:BS3"/>
    <mergeCell ref="AN16:AN17"/>
    <mergeCell ref="A1:O1"/>
    <mergeCell ref="A3:F3"/>
    <mergeCell ref="I3:N3"/>
    <mergeCell ref="Q3:V3"/>
    <mergeCell ref="Y3:AD3"/>
    <mergeCell ref="AG3:AL3"/>
  </mergeCells>
  <conditionalFormatting sqref="B7:B50">
    <cfRule type="containsBlanks" dxfId="221" priority="21" stopIfTrue="1">
      <formula>LEN(TRIM(B7))=0</formula>
    </cfRule>
    <cfRule type="containsText" dxfId="220" priority="22" operator="containsText" text="U10G">
      <formula>NOT(ISERROR(SEARCH("U10G",B7)))</formula>
    </cfRule>
    <cfRule type="containsText" dxfId="219" priority="23" operator="containsText" text="U12">
      <formula>NOT(ISERROR(SEARCH("U12",B7)))</formula>
    </cfRule>
    <cfRule type="containsText" dxfId="218" priority="24" operator="containsText" text="U14">
      <formula>NOT(ISERROR(SEARCH("U14",B7)))</formula>
    </cfRule>
  </conditionalFormatting>
  <conditionalFormatting sqref="F7:F50">
    <cfRule type="duplicateValues" dxfId="217" priority="45"/>
  </conditionalFormatting>
  <conditionalFormatting sqref="J7:J50">
    <cfRule type="containsBlanks" dxfId="216" priority="17" stopIfTrue="1">
      <formula>LEN(TRIM(J7))=0</formula>
    </cfRule>
    <cfRule type="containsText" dxfId="215" priority="18" operator="containsText" text="U10G">
      <formula>NOT(ISERROR(SEARCH("U10G",J7)))</formula>
    </cfRule>
    <cfRule type="containsText" dxfId="214" priority="19" operator="containsText" text="U12">
      <formula>NOT(ISERROR(SEARCH("U12",J7)))</formula>
    </cfRule>
    <cfRule type="containsText" dxfId="213" priority="20" operator="containsText" text="U14">
      <formula>NOT(ISERROR(SEARCH("U14",J7)))</formula>
    </cfRule>
  </conditionalFormatting>
  <conditionalFormatting sqref="N7:N50">
    <cfRule type="duplicateValues" dxfId="212" priority="44"/>
  </conditionalFormatting>
  <conditionalFormatting sqref="R7:R50">
    <cfRule type="containsBlanks" dxfId="211" priority="13" stopIfTrue="1">
      <formula>LEN(TRIM(R7))=0</formula>
    </cfRule>
    <cfRule type="containsText" dxfId="210" priority="14" operator="containsText" text="U10G">
      <formula>NOT(ISERROR(SEARCH("U10G",R7)))</formula>
    </cfRule>
    <cfRule type="containsText" dxfId="209" priority="15" operator="containsText" text="U12">
      <formula>NOT(ISERROR(SEARCH("U12",R7)))</formula>
    </cfRule>
    <cfRule type="containsText" dxfId="208" priority="16" operator="containsText" text="U14">
      <formula>NOT(ISERROR(SEARCH("U14",R7)))</formula>
    </cfRule>
  </conditionalFormatting>
  <conditionalFormatting sqref="V7:V50">
    <cfRule type="duplicateValues" dxfId="207" priority="43"/>
  </conditionalFormatting>
  <conditionalFormatting sqref="Z7:Z50">
    <cfRule type="containsBlanks" dxfId="206" priority="9" stopIfTrue="1">
      <formula>LEN(TRIM(Z7))=0</formula>
    </cfRule>
    <cfRule type="containsText" dxfId="205" priority="10" operator="containsText" text="U10G">
      <formula>NOT(ISERROR(SEARCH("U10G",Z7)))</formula>
    </cfRule>
    <cfRule type="containsText" dxfId="204" priority="11" operator="containsText" text="U12">
      <formula>NOT(ISERROR(SEARCH("U12",Z7)))</formula>
    </cfRule>
    <cfRule type="containsText" dxfId="203" priority="12" operator="containsText" text="U14">
      <formula>NOT(ISERROR(SEARCH("U14",Z7)))</formula>
    </cfRule>
  </conditionalFormatting>
  <conditionalFormatting sqref="AD7:AD50">
    <cfRule type="duplicateValues" dxfId="202" priority="42"/>
  </conditionalFormatting>
  <conditionalFormatting sqref="AH7:AH50">
    <cfRule type="containsBlanks" dxfId="201" priority="5" stopIfTrue="1">
      <formula>LEN(TRIM(AH7))=0</formula>
    </cfRule>
    <cfRule type="containsText" dxfId="200" priority="6" operator="containsText" text="U10G">
      <formula>NOT(ISERROR(SEARCH("U10G",AH7)))</formula>
    </cfRule>
    <cfRule type="containsText" dxfId="199" priority="7" operator="containsText" text="U12">
      <formula>NOT(ISERROR(SEARCH("U12",AH7)))</formula>
    </cfRule>
    <cfRule type="containsText" dxfId="198" priority="8" operator="containsText" text="U14">
      <formula>NOT(ISERROR(SEARCH("U14",AH7)))</formula>
    </cfRule>
  </conditionalFormatting>
  <conditionalFormatting sqref="AL7:AL50">
    <cfRule type="duplicateValues" dxfId="197" priority="37"/>
  </conditionalFormatting>
  <conditionalFormatting sqref="AP7:AP50">
    <cfRule type="containsBlanks" dxfId="196" priority="1" stopIfTrue="1">
      <formula>LEN(TRIM(AP7))=0</formula>
    </cfRule>
    <cfRule type="containsText" dxfId="195" priority="2" operator="containsText" text="U10G">
      <formula>NOT(ISERROR(SEARCH("U10G",AP7)))</formula>
    </cfRule>
    <cfRule type="containsText" dxfId="194" priority="3" operator="containsText" text="U12">
      <formula>NOT(ISERROR(SEARCH("U12",AP7)))</formula>
    </cfRule>
    <cfRule type="containsText" dxfId="193" priority="4" operator="containsText" text="U14">
      <formula>NOT(ISERROR(SEARCH("U14",AP7)))</formula>
    </cfRule>
  </conditionalFormatting>
  <conditionalFormatting sqref="AT7:AT50">
    <cfRule type="duplicateValues" dxfId="192" priority="41"/>
  </conditionalFormatting>
  <conditionalFormatting sqref="AX7:AX50">
    <cfRule type="containsBlanks" dxfId="191" priority="33" stopIfTrue="1">
      <formula>LEN(TRIM(AX7))=0</formula>
    </cfRule>
    <cfRule type="containsText" dxfId="190" priority="34" operator="containsText" text="U10G">
      <formula>NOT(ISERROR(SEARCH("U10G",AX7)))</formula>
    </cfRule>
    <cfRule type="containsText" dxfId="189" priority="35" operator="containsText" text="U12">
      <formula>NOT(ISERROR(SEARCH("U12",AX7)))</formula>
    </cfRule>
    <cfRule type="containsText" dxfId="188" priority="36" operator="containsText" text="U14">
      <formula>NOT(ISERROR(SEARCH("U14",AX7)))</formula>
    </cfRule>
  </conditionalFormatting>
  <conditionalFormatting sqref="BB7:BB50">
    <cfRule type="duplicateValues" dxfId="187" priority="40"/>
  </conditionalFormatting>
  <conditionalFormatting sqref="BF7:BF50">
    <cfRule type="containsBlanks" dxfId="186" priority="29" stopIfTrue="1">
      <formula>LEN(TRIM(BF7))=0</formula>
    </cfRule>
    <cfRule type="containsText" dxfId="185" priority="30" operator="containsText" text="U10G">
      <formula>NOT(ISERROR(SEARCH("U10G",BF7)))</formula>
    </cfRule>
    <cfRule type="containsText" dxfId="184" priority="31" operator="containsText" text="U12">
      <formula>NOT(ISERROR(SEARCH("U12",BF7)))</formula>
    </cfRule>
    <cfRule type="containsText" dxfId="183" priority="32" operator="containsText" text="U14">
      <formula>NOT(ISERROR(SEARCH("U14",BF7)))</formula>
    </cfRule>
  </conditionalFormatting>
  <conditionalFormatting sqref="BJ7:BJ50">
    <cfRule type="duplicateValues" dxfId="182" priority="39"/>
  </conditionalFormatting>
  <conditionalFormatting sqref="BN7:BN50">
    <cfRule type="containsBlanks" dxfId="181" priority="25" stopIfTrue="1">
      <formula>LEN(TRIM(BN7))=0</formula>
    </cfRule>
    <cfRule type="containsText" dxfId="180" priority="26" operator="containsText" text="U10G">
      <formula>NOT(ISERROR(SEARCH("U10G",BN7)))</formula>
    </cfRule>
    <cfRule type="containsText" dxfId="179" priority="27" operator="containsText" text="U12">
      <formula>NOT(ISERROR(SEARCH("U12",BN7)))</formula>
    </cfRule>
    <cfRule type="containsText" dxfId="178" priority="28" operator="containsText" text="U14">
      <formula>NOT(ISERROR(SEARCH("U14",BN7)))</formula>
    </cfRule>
  </conditionalFormatting>
  <conditionalFormatting sqref="BR7:BR50">
    <cfRule type="duplicateValues" dxfId="177" priority="38"/>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F538C-1114-41F7-8B2E-86B3D2528AB4}">
  <sheetPr codeName="Sheet13">
    <tabColor rgb="FF5DD5FF"/>
  </sheetPr>
  <dimension ref="A1:BS50"/>
  <sheetViews>
    <sheetView zoomScale="93" zoomScaleNormal="55" workbookViewId="0">
      <selection sqref="A1:CT50"/>
    </sheetView>
  </sheetViews>
  <sheetFormatPr defaultRowHeight="14.5" x14ac:dyDescent="0.35"/>
  <cols>
    <col min="1" max="2" width="8.7265625" customWidth="1"/>
    <col min="3" max="3" width="15.26953125" customWidth="1"/>
    <col min="4" max="4" width="18" customWidth="1"/>
    <col min="5" max="5" width="8.7265625" style="169" customWidth="1"/>
    <col min="6" max="6" width="7.6328125" customWidth="1"/>
    <col min="7" max="7" width="6.08984375" customWidth="1"/>
    <col min="8" max="10" width="8.7265625" customWidth="1"/>
    <col min="11" max="11" width="15.26953125" customWidth="1"/>
    <col min="12" max="12" width="18" customWidth="1"/>
    <col min="13" max="13" width="8.7265625" style="169" customWidth="1"/>
    <col min="14" max="14" width="7.6328125" customWidth="1"/>
    <col min="15" max="15" width="6.08984375" bestFit="1" customWidth="1"/>
    <col min="16" max="16" width="9.36328125" customWidth="1"/>
    <col min="19" max="19" width="15.26953125" customWidth="1"/>
    <col min="20" max="20" width="18" customWidth="1"/>
    <col min="21" max="21" width="8.7265625" style="168"/>
    <col min="22" max="22" width="7.6328125" bestFit="1" customWidth="1"/>
    <col min="23" max="23" width="6.08984375" bestFit="1" customWidth="1"/>
    <col min="27" max="27" width="15.7265625" customWidth="1"/>
    <col min="28" max="28" width="21" customWidth="1"/>
    <col min="29" max="29" width="8.7265625" style="168"/>
    <col min="30" max="30" width="7.6328125" bestFit="1" customWidth="1"/>
    <col min="31" max="31" width="6.08984375" bestFit="1" customWidth="1"/>
    <col min="35" max="35" width="15.26953125" customWidth="1"/>
    <col min="36" max="36" width="14.81640625" customWidth="1"/>
    <col min="37" max="37" width="8.7265625" style="169"/>
    <col min="38" max="38" width="7.6328125" bestFit="1" customWidth="1"/>
    <col min="39" max="39" width="6.08984375" bestFit="1" customWidth="1"/>
  </cols>
  <sheetData>
    <row r="1" spans="1:71" ht="31" x14ac:dyDescent="0.7">
      <c r="A1" s="139" t="s">
        <v>400</v>
      </c>
      <c r="B1" s="139"/>
      <c r="C1" s="139"/>
      <c r="D1" s="139"/>
      <c r="E1" s="139"/>
      <c r="F1" s="139"/>
      <c r="G1" s="139"/>
      <c r="H1" s="139"/>
      <c r="I1" s="139"/>
      <c r="J1" s="139"/>
      <c r="K1" s="139"/>
      <c r="L1" s="139"/>
      <c r="M1" s="139"/>
      <c r="N1" s="140"/>
      <c r="O1" s="202"/>
      <c r="P1" s="166"/>
      <c r="Q1" s="166"/>
      <c r="R1" s="166"/>
      <c r="S1" s="166"/>
      <c r="T1" s="166"/>
      <c r="U1" s="167"/>
      <c r="V1" s="166"/>
      <c r="W1" s="166"/>
      <c r="X1" s="166"/>
      <c r="Y1" s="166"/>
    </row>
    <row r="3" spans="1:71" x14ac:dyDescent="0.35">
      <c r="A3" s="170" t="s">
        <v>388</v>
      </c>
      <c r="B3" s="170"/>
      <c r="C3" s="170"/>
      <c r="D3" s="170"/>
      <c r="E3" s="170"/>
      <c r="F3" s="170"/>
      <c r="G3" s="171"/>
      <c r="I3" s="170" t="s">
        <v>401</v>
      </c>
      <c r="J3" s="170"/>
      <c r="K3" s="170"/>
      <c r="L3" s="170"/>
      <c r="M3" s="170"/>
      <c r="N3" s="170"/>
      <c r="O3" s="171"/>
      <c r="Q3" s="172" t="s">
        <v>390</v>
      </c>
      <c r="R3" s="172"/>
      <c r="S3" s="172"/>
      <c r="T3" s="172"/>
      <c r="U3" s="172"/>
      <c r="V3" s="172"/>
      <c r="W3" s="173"/>
      <c r="Y3" s="174" t="s">
        <v>391</v>
      </c>
      <c r="Z3" s="174"/>
      <c r="AA3" s="174"/>
      <c r="AB3" s="174"/>
      <c r="AC3" s="174"/>
      <c r="AD3" s="174"/>
      <c r="AE3" s="175"/>
      <c r="AG3" s="180" t="s">
        <v>395</v>
      </c>
      <c r="AH3" s="180"/>
      <c r="AI3" s="180"/>
      <c r="AJ3" s="180"/>
      <c r="AK3" s="180"/>
      <c r="AL3" s="180"/>
      <c r="AM3" s="181"/>
      <c r="AO3" s="176" t="s">
        <v>392</v>
      </c>
      <c r="AP3" s="176"/>
      <c r="AQ3" s="176"/>
      <c r="AR3" s="176"/>
      <c r="AS3" s="176"/>
      <c r="AT3" s="176"/>
      <c r="AU3" s="177"/>
      <c r="AW3" s="172" t="s">
        <v>393</v>
      </c>
      <c r="AX3" s="172"/>
      <c r="AY3" s="172"/>
      <c r="AZ3" s="172"/>
      <c r="BA3" s="172"/>
      <c r="BB3" s="172"/>
      <c r="BC3" s="173"/>
      <c r="BE3" s="178" t="s">
        <v>394</v>
      </c>
      <c r="BF3" s="178"/>
      <c r="BG3" s="178"/>
      <c r="BH3" s="178"/>
      <c r="BI3" s="178"/>
      <c r="BJ3" s="178"/>
      <c r="BK3" s="179"/>
      <c r="BM3" s="182" t="s">
        <v>396</v>
      </c>
      <c r="BN3" s="182"/>
      <c r="BO3" s="182"/>
      <c r="BP3" s="182"/>
      <c r="BQ3" s="182"/>
      <c r="BR3" s="182"/>
      <c r="BS3" s="182"/>
    </row>
    <row r="4" spans="1:71" x14ac:dyDescent="0.35">
      <c r="A4" s="141"/>
      <c r="B4" s="141"/>
      <c r="C4" s="141"/>
      <c r="D4" s="141"/>
      <c r="E4" s="183"/>
      <c r="F4" s="141"/>
      <c r="G4" s="141"/>
      <c r="I4" s="141"/>
      <c r="J4" s="141"/>
      <c r="K4" s="141"/>
      <c r="L4" s="141"/>
      <c r="M4" s="183"/>
      <c r="N4" s="141"/>
      <c r="O4" s="141"/>
      <c r="Q4" s="160"/>
      <c r="R4" s="160"/>
      <c r="S4" s="160"/>
      <c r="T4" s="160"/>
      <c r="U4" s="184"/>
      <c r="V4" s="160"/>
      <c r="W4" s="160"/>
      <c r="Y4" s="185"/>
      <c r="Z4" s="185"/>
      <c r="AA4" s="185"/>
      <c r="AB4" s="185"/>
      <c r="AC4" s="186"/>
      <c r="AD4" s="185"/>
      <c r="AE4" s="185"/>
      <c r="AG4" s="144"/>
      <c r="AH4" s="144"/>
      <c r="AI4" s="144"/>
      <c r="AJ4" s="144"/>
      <c r="AK4" s="190"/>
      <c r="AL4" s="144"/>
      <c r="AM4" s="144"/>
      <c r="AO4" s="154"/>
      <c r="AP4" s="154"/>
      <c r="AQ4" s="154"/>
      <c r="AR4" s="154"/>
      <c r="AS4" s="187"/>
      <c r="AT4" s="154"/>
      <c r="AU4" s="154"/>
      <c r="AW4" s="160"/>
      <c r="AX4" s="160"/>
      <c r="AY4" s="160"/>
      <c r="AZ4" s="160"/>
      <c r="BA4" s="184"/>
      <c r="BB4" s="160"/>
      <c r="BC4" s="160"/>
      <c r="BE4" s="188"/>
      <c r="BF4" s="188"/>
      <c r="BG4" s="188"/>
      <c r="BH4" s="188"/>
      <c r="BI4" s="189"/>
      <c r="BJ4" s="188"/>
      <c r="BK4" s="188"/>
      <c r="BM4" s="191"/>
      <c r="BN4" s="191"/>
      <c r="BO4" s="191"/>
      <c r="BP4" s="191"/>
      <c r="BQ4" s="192"/>
      <c r="BR4" s="191"/>
      <c r="BS4" s="191"/>
    </row>
    <row r="5" spans="1:71" x14ac:dyDescent="0.35">
      <c r="A5" s="141" t="s">
        <v>370</v>
      </c>
      <c r="B5" s="141"/>
      <c r="C5" s="141"/>
      <c r="D5" s="141"/>
      <c r="E5" s="183"/>
      <c r="F5" s="141"/>
      <c r="G5" s="141"/>
      <c r="I5" s="141" t="s">
        <v>370</v>
      </c>
      <c r="J5" s="141"/>
      <c r="K5" s="141"/>
      <c r="L5" s="141"/>
      <c r="M5" s="183"/>
      <c r="N5" s="141"/>
      <c r="O5" s="141"/>
      <c r="Q5" s="160" t="s">
        <v>370</v>
      </c>
      <c r="R5" s="160"/>
      <c r="S5" s="160"/>
      <c r="T5" s="160"/>
      <c r="U5" s="184"/>
      <c r="V5" s="160"/>
      <c r="W5" s="160"/>
      <c r="Y5" s="185" t="s">
        <v>370</v>
      </c>
      <c r="Z5" s="185"/>
      <c r="AA5" s="185"/>
      <c r="AB5" s="185"/>
      <c r="AC5" s="186"/>
      <c r="AD5" s="185"/>
      <c r="AE5" s="185"/>
      <c r="AG5" s="144" t="s">
        <v>370</v>
      </c>
      <c r="AH5" s="144"/>
      <c r="AI5" s="144"/>
      <c r="AJ5" s="144"/>
      <c r="AK5" s="190"/>
      <c r="AL5" s="144"/>
      <c r="AM5" s="144"/>
      <c r="AO5" s="154" t="s">
        <v>370</v>
      </c>
      <c r="AP5" s="154"/>
      <c r="AQ5" s="154"/>
      <c r="AR5" s="154"/>
      <c r="AS5" s="187"/>
      <c r="AT5" s="154"/>
      <c r="AU5" s="154"/>
      <c r="AW5" s="160" t="s">
        <v>370</v>
      </c>
      <c r="AX5" s="160"/>
      <c r="AY5" s="160"/>
      <c r="AZ5" s="160"/>
      <c r="BA5" s="184"/>
      <c r="BB5" s="160"/>
      <c r="BC5" s="160"/>
      <c r="BE5" s="188" t="s">
        <v>370</v>
      </c>
      <c r="BF5" s="188"/>
      <c r="BG5" s="188"/>
      <c r="BH5" s="188"/>
      <c r="BI5" s="189"/>
      <c r="BJ5" s="188"/>
      <c r="BK5" s="188"/>
      <c r="BM5" s="191" t="s">
        <v>370</v>
      </c>
      <c r="BN5" s="191"/>
      <c r="BO5" s="191"/>
      <c r="BP5" s="191"/>
      <c r="BQ5" s="192"/>
      <c r="BR5" s="191"/>
      <c r="BS5" s="191"/>
    </row>
    <row r="6" spans="1:71" x14ac:dyDescent="0.35">
      <c r="A6" s="110" t="s">
        <v>66</v>
      </c>
      <c r="B6" s="110" t="s">
        <v>379</v>
      </c>
      <c r="C6" s="110" t="s">
        <v>372</v>
      </c>
      <c r="D6" s="110" t="s">
        <v>373</v>
      </c>
      <c r="E6" s="193" t="s">
        <v>397</v>
      </c>
      <c r="F6" s="110" t="s">
        <v>375</v>
      </c>
      <c r="G6" s="127" t="s">
        <v>71</v>
      </c>
      <c r="I6" s="110" t="s">
        <v>66</v>
      </c>
      <c r="J6" s="110" t="s">
        <v>379</v>
      </c>
      <c r="K6" s="110" t="s">
        <v>372</v>
      </c>
      <c r="L6" s="110" t="s">
        <v>373</v>
      </c>
      <c r="M6" s="193" t="s">
        <v>397</v>
      </c>
      <c r="N6" s="110" t="s">
        <v>375</v>
      </c>
      <c r="O6" s="127" t="s">
        <v>71</v>
      </c>
      <c r="Q6" s="110" t="s">
        <v>66</v>
      </c>
      <c r="R6" s="110" t="s">
        <v>379</v>
      </c>
      <c r="S6" s="110" t="s">
        <v>372</v>
      </c>
      <c r="T6" s="110" t="s">
        <v>373</v>
      </c>
      <c r="U6" s="194" t="s">
        <v>397</v>
      </c>
      <c r="V6" s="110" t="s">
        <v>375</v>
      </c>
      <c r="W6" s="127" t="s">
        <v>71</v>
      </c>
      <c r="Y6" s="110" t="s">
        <v>66</v>
      </c>
      <c r="Z6" s="110" t="s">
        <v>379</v>
      </c>
      <c r="AA6" s="110" t="s">
        <v>372</v>
      </c>
      <c r="AB6" s="110" t="s">
        <v>373</v>
      </c>
      <c r="AC6" s="194" t="s">
        <v>398</v>
      </c>
      <c r="AD6" s="110" t="s">
        <v>375</v>
      </c>
      <c r="AE6" s="127" t="s">
        <v>71</v>
      </c>
      <c r="AG6" s="110" t="s">
        <v>66</v>
      </c>
      <c r="AH6" s="110" t="s">
        <v>379</v>
      </c>
      <c r="AI6" s="110" t="s">
        <v>372</v>
      </c>
      <c r="AJ6" s="110" t="s">
        <v>373</v>
      </c>
      <c r="AK6" s="193" t="s">
        <v>397</v>
      </c>
      <c r="AL6" s="110" t="s">
        <v>375</v>
      </c>
      <c r="AM6" s="127" t="s">
        <v>71</v>
      </c>
      <c r="AO6" s="110" t="s">
        <v>66</v>
      </c>
      <c r="AP6" s="110" t="s">
        <v>379</v>
      </c>
      <c r="AQ6" s="110" t="s">
        <v>372</v>
      </c>
      <c r="AR6" s="110" t="s">
        <v>373</v>
      </c>
      <c r="AS6" s="194" t="s">
        <v>397</v>
      </c>
      <c r="AT6" s="110" t="s">
        <v>375</v>
      </c>
      <c r="AU6" s="127" t="s">
        <v>71</v>
      </c>
      <c r="AW6" s="110" t="s">
        <v>66</v>
      </c>
      <c r="AX6" s="110" t="s">
        <v>379</v>
      </c>
      <c r="AY6" s="110" t="s">
        <v>372</v>
      </c>
      <c r="AZ6" s="110" t="s">
        <v>373</v>
      </c>
      <c r="BA6" s="194" t="s">
        <v>399</v>
      </c>
      <c r="BB6" s="110" t="s">
        <v>375</v>
      </c>
      <c r="BC6" s="127" t="s">
        <v>71</v>
      </c>
      <c r="BE6" s="110" t="s">
        <v>66</v>
      </c>
      <c r="BF6" s="110" t="s">
        <v>379</v>
      </c>
      <c r="BG6" s="110" t="s">
        <v>372</v>
      </c>
      <c r="BH6" s="110" t="s">
        <v>373</v>
      </c>
      <c r="BI6" s="194" t="s">
        <v>374</v>
      </c>
      <c r="BJ6" s="110" t="s">
        <v>375</v>
      </c>
      <c r="BK6" s="127" t="s">
        <v>71</v>
      </c>
      <c r="BM6" s="110" t="s">
        <v>66</v>
      </c>
      <c r="BN6" s="110" t="s">
        <v>379</v>
      </c>
      <c r="BO6" s="110" t="s">
        <v>372</v>
      </c>
      <c r="BP6" s="110" t="s">
        <v>373</v>
      </c>
      <c r="BQ6" s="193" t="s">
        <v>397</v>
      </c>
      <c r="BR6" s="110" t="s">
        <v>375</v>
      </c>
      <c r="BS6" s="127" t="s">
        <v>71</v>
      </c>
    </row>
    <row r="7" spans="1:71" x14ac:dyDescent="0.35">
      <c r="A7" s="149">
        <v>163</v>
      </c>
      <c r="B7" s="110" t="s">
        <v>431</v>
      </c>
      <c r="C7" s="110" t="s">
        <v>228</v>
      </c>
      <c r="D7" s="110" t="s">
        <v>229</v>
      </c>
      <c r="E7" s="195">
        <v>1.91</v>
      </c>
      <c r="F7" s="110">
        <v>1</v>
      </c>
      <c r="G7">
        <v>12</v>
      </c>
      <c r="I7" s="149">
        <v>676</v>
      </c>
      <c r="J7" s="110" t="s">
        <v>434</v>
      </c>
      <c r="K7" s="110" t="s">
        <v>294</v>
      </c>
      <c r="L7" s="110" t="s">
        <v>295</v>
      </c>
      <c r="M7" s="195">
        <v>4.8</v>
      </c>
      <c r="N7" s="110">
        <v>1</v>
      </c>
      <c r="O7">
        <v>12</v>
      </c>
      <c r="Q7" s="149">
        <v>163</v>
      </c>
      <c r="R7" s="110" t="s">
        <v>431</v>
      </c>
      <c r="S7" s="110" t="s">
        <v>228</v>
      </c>
      <c r="T7" s="110" t="s">
        <v>229</v>
      </c>
      <c r="U7" s="196">
        <v>43</v>
      </c>
      <c r="V7" s="110">
        <v>1</v>
      </c>
      <c r="W7">
        <v>12</v>
      </c>
      <c r="Y7" s="149">
        <v>460</v>
      </c>
      <c r="Z7" s="110" t="s">
        <v>433</v>
      </c>
      <c r="AA7" s="110" t="s">
        <v>209</v>
      </c>
      <c r="AB7" s="110" t="s">
        <v>210</v>
      </c>
      <c r="AC7" s="149">
        <v>53</v>
      </c>
      <c r="AD7" s="110">
        <v>1</v>
      </c>
      <c r="AE7">
        <v>12</v>
      </c>
      <c r="AG7" s="149">
        <v>361</v>
      </c>
      <c r="AH7" s="110" t="s">
        <v>432</v>
      </c>
      <c r="AI7" s="110" t="s">
        <v>215</v>
      </c>
      <c r="AJ7" s="110" t="s">
        <v>216</v>
      </c>
      <c r="AK7" s="195">
        <v>5.59</v>
      </c>
      <c r="AL7" s="110">
        <v>1</v>
      </c>
      <c r="AM7">
        <v>12</v>
      </c>
      <c r="AO7" s="149">
        <v>465</v>
      </c>
      <c r="AP7" s="110" t="s">
        <v>433</v>
      </c>
      <c r="AQ7" s="110" t="s">
        <v>248</v>
      </c>
      <c r="AR7" s="110" t="s">
        <v>249</v>
      </c>
      <c r="AS7" s="150">
        <v>13.3</v>
      </c>
      <c r="AT7" s="110">
        <v>1</v>
      </c>
      <c r="AU7">
        <v>12</v>
      </c>
      <c r="AW7" s="149">
        <v>363</v>
      </c>
      <c r="AX7" s="110" t="s">
        <v>432</v>
      </c>
      <c r="AY7" s="110" t="s">
        <v>230</v>
      </c>
      <c r="AZ7" s="110" t="s">
        <v>231</v>
      </c>
      <c r="BA7" s="196">
        <v>14</v>
      </c>
      <c r="BB7" s="110">
        <v>1</v>
      </c>
      <c r="BC7">
        <v>12</v>
      </c>
      <c r="BE7" s="149">
        <v>467</v>
      </c>
      <c r="BF7" s="110" t="s">
        <v>433</v>
      </c>
      <c r="BG7" s="110" t="s">
        <v>248</v>
      </c>
      <c r="BH7" s="110" t="s">
        <v>263</v>
      </c>
      <c r="BI7" s="196">
        <v>60</v>
      </c>
      <c r="BJ7" s="110">
        <v>1</v>
      </c>
      <c r="BK7">
        <v>12</v>
      </c>
      <c r="BM7" s="149">
        <v>465</v>
      </c>
      <c r="BN7" s="110" t="s">
        <v>433</v>
      </c>
      <c r="BO7" s="110" t="s">
        <v>248</v>
      </c>
      <c r="BP7" s="110" t="s">
        <v>249</v>
      </c>
      <c r="BQ7" s="195">
        <v>15.99</v>
      </c>
      <c r="BR7" s="110">
        <v>1</v>
      </c>
      <c r="BS7">
        <v>12</v>
      </c>
    </row>
    <row r="8" spans="1:71" x14ac:dyDescent="0.35">
      <c r="A8" s="149">
        <v>470</v>
      </c>
      <c r="B8" s="110" t="s">
        <v>433</v>
      </c>
      <c r="C8" s="110" t="s">
        <v>282</v>
      </c>
      <c r="D8" s="110" t="s">
        <v>93</v>
      </c>
      <c r="E8" s="195">
        <v>1.84</v>
      </c>
      <c r="F8" s="110">
        <v>2</v>
      </c>
      <c r="G8">
        <v>11</v>
      </c>
      <c r="I8" s="149">
        <v>668</v>
      </c>
      <c r="J8" s="110" t="s">
        <v>434</v>
      </c>
      <c r="K8" s="110" t="s">
        <v>270</v>
      </c>
      <c r="L8" s="110" t="s">
        <v>271</v>
      </c>
      <c r="M8" s="195">
        <v>4.43</v>
      </c>
      <c r="N8" s="110">
        <v>2</v>
      </c>
      <c r="O8">
        <v>11</v>
      </c>
      <c r="Q8" s="149">
        <v>160</v>
      </c>
      <c r="R8" s="110" t="s">
        <v>431</v>
      </c>
      <c r="S8" s="110" t="s">
        <v>205</v>
      </c>
      <c r="T8" s="110" t="s">
        <v>206</v>
      </c>
      <c r="U8" s="196">
        <v>40</v>
      </c>
      <c r="V8" s="110">
        <v>2</v>
      </c>
      <c r="W8">
        <v>11</v>
      </c>
      <c r="Y8" s="149">
        <v>467</v>
      </c>
      <c r="Z8" s="110" t="s">
        <v>433</v>
      </c>
      <c r="AA8" s="110" t="s">
        <v>248</v>
      </c>
      <c r="AB8" s="110" t="s">
        <v>263</v>
      </c>
      <c r="AC8" s="196">
        <v>50</v>
      </c>
      <c r="AD8" s="110">
        <v>2</v>
      </c>
      <c r="AE8">
        <v>11</v>
      </c>
      <c r="AG8" s="149">
        <v>165</v>
      </c>
      <c r="AH8" s="110" t="s">
        <v>431</v>
      </c>
      <c r="AI8" s="110" t="s">
        <v>244</v>
      </c>
      <c r="AJ8" s="110" t="s">
        <v>245</v>
      </c>
      <c r="AK8" s="195">
        <v>5.28</v>
      </c>
      <c r="AL8" s="110">
        <v>2</v>
      </c>
      <c r="AM8">
        <v>11</v>
      </c>
      <c r="AO8" s="149">
        <v>361</v>
      </c>
      <c r="AP8" s="110" t="s">
        <v>432</v>
      </c>
      <c r="AQ8" s="110" t="s">
        <v>215</v>
      </c>
      <c r="AR8" s="110" t="s">
        <v>216</v>
      </c>
      <c r="AS8" s="150">
        <v>13.5</v>
      </c>
      <c r="AT8" s="110">
        <v>2</v>
      </c>
      <c r="AU8">
        <v>11</v>
      </c>
      <c r="AW8" s="149">
        <v>664</v>
      </c>
      <c r="AX8" s="110" t="s">
        <v>434</v>
      </c>
      <c r="AY8" s="110" t="s">
        <v>242</v>
      </c>
      <c r="AZ8" s="110" t="s">
        <v>243</v>
      </c>
      <c r="BA8" s="196">
        <v>12</v>
      </c>
      <c r="BB8" s="110">
        <v>2</v>
      </c>
      <c r="BC8">
        <v>11</v>
      </c>
      <c r="BE8" s="149">
        <v>663</v>
      </c>
      <c r="BF8" s="110" t="s">
        <v>434</v>
      </c>
      <c r="BG8" s="110" t="s">
        <v>234</v>
      </c>
      <c r="BH8" s="110" t="s">
        <v>235</v>
      </c>
      <c r="BI8" s="196">
        <v>58</v>
      </c>
      <c r="BJ8" s="110">
        <v>2</v>
      </c>
      <c r="BK8">
        <v>11</v>
      </c>
      <c r="BM8" s="149">
        <v>162</v>
      </c>
      <c r="BN8" s="110" t="s">
        <v>431</v>
      </c>
      <c r="BO8" s="110" t="s">
        <v>221</v>
      </c>
      <c r="BP8" s="110" t="s">
        <v>222</v>
      </c>
      <c r="BQ8" s="195">
        <v>15.08</v>
      </c>
      <c r="BR8" s="110">
        <v>2</v>
      </c>
      <c r="BS8">
        <v>11</v>
      </c>
    </row>
    <row r="9" spans="1:71" x14ac:dyDescent="0.35">
      <c r="A9" s="149">
        <v>677</v>
      </c>
      <c r="B9" s="110" t="s">
        <v>434</v>
      </c>
      <c r="C9" s="110" t="s">
        <v>296</v>
      </c>
      <c r="D9" s="110" t="s">
        <v>297</v>
      </c>
      <c r="E9" s="195">
        <v>1.78</v>
      </c>
      <c r="F9" s="110">
        <v>3</v>
      </c>
      <c r="G9">
        <v>10</v>
      </c>
      <c r="I9" s="149">
        <v>463</v>
      </c>
      <c r="J9" s="110" t="s">
        <v>433</v>
      </c>
      <c r="K9" s="110" t="s">
        <v>232</v>
      </c>
      <c r="L9" s="110" t="s">
        <v>233</v>
      </c>
      <c r="M9" s="195">
        <v>4.08</v>
      </c>
      <c r="N9" s="110">
        <v>3</v>
      </c>
      <c r="O9">
        <v>10</v>
      </c>
      <c r="Q9" s="149">
        <v>170</v>
      </c>
      <c r="R9" s="110" t="s">
        <v>431</v>
      </c>
      <c r="S9" s="110" t="s">
        <v>280</v>
      </c>
      <c r="T9" s="110" t="s">
        <v>281</v>
      </c>
      <c r="U9" s="196">
        <v>39</v>
      </c>
      <c r="V9" s="110">
        <v>3</v>
      </c>
      <c r="W9" t="s">
        <v>423</v>
      </c>
      <c r="Y9" s="149">
        <v>169</v>
      </c>
      <c r="Z9" s="110" t="s">
        <v>431</v>
      </c>
      <c r="AA9" s="110" t="s">
        <v>272</v>
      </c>
      <c r="AB9" s="110" t="s">
        <v>273</v>
      </c>
      <c r="AC9" s="196">
        <v>50</v>
      </c>
      <c r="AD9" s="110">
        <v>2</v>
      </c>
      <c r="AE9">
        <v>11</v>
      </c>
      <c r="AG9" s="149">
        <v>369</v>
      </c>
      <c r="AH9" s="110" t="s">
        <v>432</v>
      </c>
      <c r="AI9" s="110" t="s">
        <v>274</v>
      </c>
      <c r="AJ9" s="110" t="s">
        <v>275</v>
      </c>
      <c r="AK9" s="195">
        <v>5.12</v>
      </c>
      <c r="AL9" s="110">
        <v>3</v>
      </c>
      <c r="AM9">
        <v>10</v>
      </c>
      <c r="AO9" s="149">
        <v>663</v>
      </c>
      <c r="AP9" s="110" t="s">
        <v>434</v>
      </c>
      <c r="AQ9" s="110" t="s">
        <v>234</v>
      </c>
      <c r="AR9" s="110" t="s">
        <v>235</v>
      </c>
      <c r="AS9" s="150">
        <v>14.1</v>
      </c>
      <c r="AT9" s="110">
        <v>3</v>
      </c>
      <c r="AU9">
        <v>10</v>
      </c>
      <c r="AW9" s="149">
        <v>461</v>
      </c>
      <c r="AX9" s="110" t="s">
        <v>433</v>
      </c>
      <c r="AY9" s="110" t="s">
        <v>217</v>
      </c>
      <c r="AZ9" s="110" t="s">
        <v>218</v>
      </c>
      <c r="BA9" s="196">
        <v>10</v>
      </c>
      <c r="BB9" s="110">
        <v>3</v>
      </c>
      <c r="BC9">
        <v>10</v>
      </c>
      <c r="BE9" s="149">
        <v>468</v>
      </c>
      <c r="BF9" s="110" t="s">
        <v>433</v>
      </c>
      <c r="BG9" s="110" t="s">
        <v>268</v>
      </c>
      <c r="BH9" s="110" t="s">
        <v>269</v>
      </c>
      <c r="BI9" s="196">
        <v>45</v>
      </c>
      <c r="BJ9" s="110">
        <v>3</v>
      </c>
      <c r="BK9">
        <v>10</v>
      </c>
      <c r="BM9" s="149">
        <v>676</v>
      </c>
      <c r="BN9" s="110" t="s">
        <v>434</v>
      </c>
      <c r="BO9" s="110" t="s">
        <v>294</v>
      </c>
      <c r="BP9" s="110" t="s">
        <v>295</v>
      </c>
      <c r="BQ9" s="195">
        <v>13.94</v>
      </c>
      <c r="BR9" s="110">
        <v>3</v>
      </c>
      <c r="BS9">
        <v>10</v>
      </c>
    </row>
    <row r="10" spans="1:71" x14ac:dyDescent="0.35">
      <c r="A10" s="149">
        <v>674</v>
      </c>
      <c r="B10" s="110" t="s">
        <v>434</v>
      </c>
      <c r="C10" s="110" t="s">
        <v>291</v>
      </c>
      <c r="D10" s="110" t="s">
        <v>292</v>
      </c>
      <c r="E10" s="195">
        <v>1.76</v>
      </c>
      <c r="F10" s="110">
        <v>4</v>
      </c>
      <c r="G10">
        <v>9</v>
      </c>
      <c r="I10" s="149"/>
      <c r="J10" s="110" t="s">
        <v>423</v>
      </c>
      <c r="K10" s="110" t="s">
        <v>423</v>
      </c>
      <c r="L10" s="110" t="s">
        <v>423</v>
      </c>
      <c r="M10" s="195"/>
      <c r="N10" s="110" t="s">
        <v>423</v>
      </c>
      <c r="O10" t="s">
        <v>423</v>
      </c>
      <c r="Q10" s="149">
        <v>461</v>
      </c>
      <c r="R10" s="110" t="s">
        <v>433</v>
      </c>
      <c r="S10" s="110" t="s">
        <v>217</v>
      </c>
      <c r="T10" s="110" t="s">
        <v>218</v>
      </c>
      <c r="U10" s="196">
        <v>36</v>
      </c>
      <c r="V10" s="110">
        <v>4</v>
      </c>
      <c r="W10">
        <v>10</v>
      </c>
      <c r="Y10" s="149">
        <v>361</v>
      </c>
      <c r="Z10" s="110" t="s">
        <v>432</v>
      </c>
      <c r="AA10" s="110" t="s">
        <v>215</v>
      </c>
      <c r="AB10" s="110" t="s">
        <v>216</v>
      </c>
      <c r="AC10" s="196">
        <v>49</v>
      </c>
      <c r="AD10" s="110">
        <v>4</v>
      </c>
      <c r="AE10">
        <v>9</v>
      </c>
      <c r="AG10" s="149">
        <v>671</v>
      </c>
      <c r="AH10" s="110" t="s">
        <v>434</v>
      </c>
      <c r="AI10" s="110" t="s">
        <v>286</v>
      </c>
      <c r="AJ10" s="110" t="s">
        <v>287</v>
      </c>
      <c r="AK10" s="195">
        <v>4.9800000000000004</v>
      </c>
      <c r="AL10" s="110">
        <v>4</v>
      </c>
      <c r="AM10">
        <v>9</v>
      </c>
      <c r="AO10" s="149">
        <v>660</v>
      </c>
      <c r="AP10" s="110" t="s">
        <v>434</v>
      </c>
      <c r="AQ10" s="110" t="s">
        <v>211</v>
      </c>
      <c r="AR10" s="110" t="s">
        <v>212</v>
      </c>
      <c r="AS10" s="150">
        <v>14.3</v>
      </c>
      <c r="AT10" s="110">
        <v>4</v>
      </c>
      <c r="AU10">
        <v>9</v>
      </c>
      <c r="AW10" s="149">
        <v>167</v>
      </c>
      <c r="AX10" s="110" t="s">
        <v>431</v>
      </c>
      <c r="AY10" s="110" t="s">
        <v>259</v>
      </c>
      <c r="AZ10" s="110" t="s">
        <v>260</v>
      </c>
      <c r="BA10" s="196">
        <v>10</v>
      </c>
      <c r="BB10" s="110">
        <v>3</v>
      </c>
      <c r="BC10">
        <v>10</v>
      </c>
      <c r="BE10" s="149">
        <v>464</v>
      </c>
      <c r="BF10" s="110" t="s">
        <v>433</v>
      </c>
      <c r="BG10" s="110" t="s">
        <v>240</v>
      </c>
      <c r="BH10" s="110" t="s">
        <v>241</v>
      </c>
      <c r="BI10" s="196">
        <v>26</v>
      </c>
      <c r="BJ10" s="110">
        <v>4</v>
      </c>
      <c r="BK10" t="s">
        <v>423</v>
      </c>
      <c r="BM10" s="149">
        <v>661</v>
      </c>
      <c r="BN10" s="110" t="s">
        <v>434</v>
      </c>
      <c r="BO10" s="110" t="s">
        <v>219</v>
      </c>
      <c r="BP10" s="110" t="s">
        <v>220</v>
      </c>
      <c r="BQ10" s="195">
        <v>12.52</v>
      </c>
      <c r="BR10" s="110">
        <v>4</v>
      </c>
      <c r="BS10">
        <v>9</v>
      </c>
    </row>
    <row r="11" spans="1:71" x14ac:dyDescent="0.35">
      <c r="A11" s="149">
        <v>668</v>
      </c>
      <c r="B11" s="110" t="s">
        <v>434</v>
      </c>
      <c r="C11" s="110" t="s">
        <v>270</v>
      </c>
      <c r="D11" s="110" t="s">
        <v>271</v>
      </c>
      <c r="E11" s="195">
        <v>1.72</v>
      </c>
      <c r="F11" s="110">
        <v>5</v>
      </c>
      <c r="G11" t="s">
        <v>423</v>
      </c>
      <c r="I11" s="149"/>
      <c r="J11" s="110" t="s">
        <v>423</v>
      </c>
      <c r="K11" s="110" t="s">
        <v>423</v>
      </c>
      <c r="L11" s="110" t="s">
        <v>423</v>
      </c>
      <c r="M11" s="195"/>
      <c r="N11" s="110" t="s">
        <v>423</v>
      </c>
      <c r="O11" t="s">
        <v>423</v>
      </c>
      <c r="Q11" s="149">
        <v>369</v>
      </c>
      <c r="R11" s="110" t="s">
        <v>432</v>
      </c>
      <c r="S11" s="110" t="s">
        <v>274</v>
      </c>
      <c r="T11" s="110" t="s">
        <v>275</v>
      </c>
      <c r="U11" s="196">
        <v>36</v>
      </c>
      <c r="V11" s="110">
        <v>4</v>
      </c>
      <c r="W11">
        <v>9</v>
      </c>
      <c r="Y11" s="149">
        <v>160</v>
      </c>
      <c r="Z11" s="110" t="s">
        <v>431</v>
      </c>
      <c r="AA11" s="110" t="s">
        <v>205</v>
      </c>
      <c r="AB11" s="110" t="s">
        <v>206</v>
      </c>
      <c r="AC11" s="196">
        <v>49</v>
      </c>
      <c r="AD11" s="110">
        <v>4</v>
      </c>
      <c r="AE11">
        <v>9</v>
      </c>
      <c r="AG11" s="149">
        <v>678</v>
      </c>
      <c r="AH11" s="110" t="s">
        <v>434</v>
      </c>
      <c r="AI11" s="110" t="s">
        <v>298</v>
      </c>
      <c r="AJ11" s="110" t="s">
        <v>299</v>
      </c>
      <c r="AK11" s="195">
        <v>4.59</v>
      </c>
      <c r="AL11" s="110">
        <v>5</v>
      </c>
      <c r="AM11">
        <v>8</v>
      </c>
      <c r="AO11" s="149">
        <v>460</v>
      </c>
      <c r="AP11" s="110" t="s">
        <v>433</v>
      </c>
      <c r="AQ11" s="110" t="s">
        <v>209</v>
      </c>
      <c r="AR11" s="110" t="s">
        <v>210</v>
      </c>
      <c r="AS11" s="150">
        <v>14.4</v>
      </c>
      <c r="AT11" s="110">
        <v>5</v>
      </c>
      <c r="AU11">
        <v>8</v>
      </c>
      <c r="AW11" s="149">
        <v>366</v>
      </c>
      <c r="AX11" s="110" t="s">
        <v>432</v>
      </c>
      <c r="AY11" s="110" t="s">
        <v>100</v>
      </c>
      <c r="AZ11" s="110" t="s">
        <v>254</v>
      </c>
      <c r="BA11" s="196">
        <v>9</v>
      </c>
      <c r="BB11" s="110">
        <v>5</v>
      </c>
      <c r="BC11">
        <v>8</v>
      </c>
      <c r="BE11" s="149"/>
      <c r="BF11" s="110" t="s">
        <v>423</v>
      </c>
      <c r="BG11" s="110" t="s">
        <v>423</v>
      </c>
      <c r="BH11" s="110" t="s">
        <v>423</v>
      </c>
      <c r="BI11" s="196"/>
      <c r="BJ11" s="110" t="s">
        <v>423</v>
      </c>
      <c r="BK11" t="s">
        <v>423</v>
      </c>
      <c r="BM11" s="149">
        <v>677</v>
      </c>
      <c r="BN11" s="110" t="s">
        <v>434</v>
      </c>
      <c r="BO11" s="110" t="s">
        <v>296</v>
      </c>
      <c r="BP11" s="110" t="s">
        <v>297</v>
      </c>
      <c r="BQ11" s="195">
        <v>11.78</v>
      </c>
      <c r="BR11" s="110">
        <v>5</v>
      </c>
      <c r="BS11" t="s">
        <v>423</v>
      </c>
    </row>
    <row r="12" spans="1:71" x14ac:dyDescent="0.35">
      <c r="A12" s="149">
        <v>364</v>
      </c>
      <c r="B12" s="110" t="s">
        <v>432</v>
      </c>
      <c r="C12" s="110" t="s">
        <v>238</v>
      </c>
      <c r="D12" s="110" t="s">
        <v>239</v>
      </c>
      <c r="E12" s="195">
        <v>1.69</v>
      </c>
      <c r="F12" s="110">
        <v>6</v>
      </c>
      <c r="G12">
        <v>8</v>
      </c>
      <c r="I12" s="149"/>
      <c r="J12" s="110" t="s">
        <v>423</v>
      </c>
      <c r="K12" s="110" t="s">
        <v>423</v>
      </c>
      <c r="L12" s="110" t="s">
        <v>423</v>
      </c>
      <c r="M12" s="195"/>
      <c r="N12" s="110" t="s">
        <v>423</v>
      </c>
      <c r="O12" t="s">
        <v>423</v>
      </c>
      <c r="Q12" s="149">
        <v>674</v>
      </c>
      <c r="R12" s="110" t="s">
        <v>434</v>
      </c>
      <c r="S12" s="110" t="s">
        <v>291</v>
      </c>
      <c r="T12" s="110" t="s">
        <v>292</v>
      </c>
      <c r="U12" s="196">
        <v>36</v>
      </c>
      <c r="V12" s="110">
        <v>4</v>
      </c>
      <c r="W12">
        <v>9</v>
      </c>
      <c r="Y12" s="149">
        <v>170</v>
      </c>
      <c r="Z12" s="110" t="s">
        <v>431</v>
      </c>
      <c r="AA12" s="110" t="s">
        <v>280</v>
      </c>
      <c r="AB12" s="110" t="s">
        <v>281</v>
      </c>
      <c r="AC12" s="196">
        <v>49</v>
      </c>
      <c r="AD12" s="110">
        <v>4</v>
      </c>
      <c r="AE12" t="s">
        <v>423</v>
      </c>
      <c r="AG12" s="149"/>
      <c r="AH12" s="110" t="s">
        <v>423</v>
      </c>
      <c r="AI12" s="110" t="s">
        <v>423</v>
      </c>
      <c r="AJ12" s="110" t="s">
        <v>423</v>
      </c>
      <c r="AK12" s="195"/>
      <c r="AL12" s="110" t="s">
        <v>423</v>
      </c>
      <c r="AM12" t="s">
        <v>423</v>
      </c>
      <c r="AO12" s="149">
        <v>366</v>
      </c>
      <c r="AP12" s="110" t="s">
        <v>432</v>
      </c>
      <c r="AQ12" s="110" t="s">
        <v>100</v>
      </c>
      <c r="AR12" s="110" t="s">
        <v>254</v>
      </c>
      <c r="AS12" s="150">
        <v>14.4</v>
      </c>
      <c r="AT12" s="110">
        <v>5</v>
      </c>
      <c r="AU12">
        <v>8</v>
      </c>
      <c r="AW12" s="149">
        <v>165</v>
      </c>
      <c r="AX12" s="110" t="s">
        <v>431</v>
      </c>
      <c r="AY12" s="110" t="s">
        <v>244</v>
      </c>
      <c r="AZ12" s="110" t="s">
        <v>245</v>
      </c>
      <c r="BA12" s="196">
        <v>9</v>
      </c>
      <c r="BB12" s="110">
        <v>5</v>
      </c>
      <c r="BC12">
        <v>8</v>
      </c>
      <c r="BE12" s="149"/>
      <c r="BF12" s="110" t="s">
        <v>423</v>
      </c>
      <c r="BG12" s="110" t="s">
        <v>423</v>
      </c>
      <c r="BH12" s="110" t="s">
        <v>423</v>
      </c>
      <c r="BI12" s="196"/>
      <c r="BJ12" s="110" t="s">
        <v>423</v>
      </c>
      <c r="BK12" t="s">
        <v>423</v>
      </c>
      <c r="BM12" s="149">
        <v>662</v>
      </c>
      <c r="BN12" s="110" t="s">
        <v>434</v>
      </c>
      <c r="BO12" s="110" t="s">
        <v>226</v>
      </c>
      <c r="BP12" s="110" t="s">
        <v>227</v>
      </c>
      <c r="BQ12" s="195">
        <v>10.69</v>
      </c>
      <c r="BR12" s="110">
        <v>6</v>
      </c>
      <c r="BS12" t="s">
        <v>423</v>
      </c>
    </row>
    <row r="13" spans="1:71" x14ac:dyDescent="0.35">
      <c r="A13" s="149">
        <v>469</v>
      </c>
      <c r="B13" s="110" t="s">
        <v>433</v>
      </c>
      <c r="C13" s="110" t="s">
        <v>276</v>
      </c>
      <c r="D13" s="110" t="s">
        <v>277</v>
      </c>
      <c r="E13" s="195">
        <v>1.68</v>
      </c>
      <c r="F13" s="110">
        <v>7</v>
      </c>
      <c r="G13">
        <v>7</v>
      </c>
      <c r="I13" s="149"/>
      <c r="J13" s="110" t="s">
        <v>423</v>
      </c>
      <c r="K13" s="110" t="s">
        <v>423</v>
      </c>
      <c r="L13" s="110" t="s">
        <v>423</v>
      </c>
      <c r="M13" s="195"/>
      <c r="N13" s="110" t="s">
        <v>423</v>
      </c>
      <c r="O13" t="s">
        <v>423</v>
      </c>
      <c r="Q13" s="149">
        <v>665</v>
      </c>
      <c r="R13" s="110" t="s">
        <v>434</v>
      </c>
      <c r="S13" s="110" t="s">
        <v>250</v>
      </c>
      <c r="T13" s="110" t="s">
        <v>251</v>
      </c>
      <c r="U13" s="196">
        <v>35</v>
      </c>
      <c r="V13" s="110">
        <v>7</v>
      </c>
      <c r="W13">
        <v>7</v>
      </c>
      <c r="Y13" s="149">
        <v>463</v>
      </c>
      <c r="Z13" s="110" t="s">
        <v>433</v>
      </c>
      <c r="AA13" s="110" t="s">
        <v>232</v>
      </c>
      <c r="AB13" s="110" t="s">
        <v>233</v>
      </c>
      <c r="AC13" s="149">
        <v>47</v>
      </c>
      <c r="AD13" s="110">
        <v>7</v>
      </c>
      <c r="AE13" t="s">
        <v>423</v>
      </c>
      <c r="AG13" s="149"/>
      <c r="AH13" s="110" t="s">
        <v>423</v>
      </c>
      <c r="AI13" s="110" t="s">
        <v>423</v>
      </c>
      <c r="AJ13" s="110" t="s">
        <v>423</v>
      </c>
      <c r="AK13" s="195"/>
      <c r="AL13" s="110" t="s">
        <v>423</v>
      </c>
      <c r="AM13" t="s">
        <v>423</v>
      </c>
      <c r="AO13" s="149">
        <v>678</v>
      </c>
      <c r="AP13" s="110" t="s">
        <v>434</v>
      </c>
      <c r="AQ13" s="110" t="s">
        <v>298</v>
      </c>
      <c r="AR13" s="110" t="s">
        <v>299</v>
      </c>
      <c r="AS13" s="150">
        <v>15.5</v>
      </c>
      <c r="AT13" s="110">
        <v>7</v>
      </c>
      <c r="AU13" t="s">
        <v>423</v>
      </c>
      <c r="AW13" s="149">
        <v>470</v>
      </c>
      <c r="AX13" s="110" t="s">
        <v>433</v>
      </c>
      <c r="AY13" s="110" t="s">
        <v>282</v>
      </c>
      <c r="AZ13" s="110" t="s">
        <v>93</v>
      </c>
      <c r="BA13" s="196">
        <v>9</v>
      </c>
      <c r="BB13" s="110">
        <v>5</v>
      </c>
      <c r="BC13">
        <v>8</v>
      </c>
      <c r="BE13" s="149"/>
      <c r="BF13" s="110" t="s">
        <v>423</v>
      </c>
      <c r="BG13" s="110" t="s">
        <v>423</v>
      </c>
      <c r="BH13" s="110" t="s">
        <v>423</v>
      </c>
      <c r="BI13" s="196"/>
      <c r="BJ13" s="110" t="s">
        <v>423</v>
      </c>
      <c r="BK13" t="s">
        <v>423</v>
      </c>
      <c r="BM13" s="149">
        <v>666</v>
      </c>
      <c r="BN13" s="110" t="s">
        <v>434</v>
      </c>
      <c r="BO13" s="110" t="s">
        <v>257</v>
      </c>
      <c r="BP13" s="110" t="s">
        <v>258</v>
      </c>
      <c r="BQ13" s="195">
        <v>9.49</v>
      </c>
      <c r="BR13" s="110">
        <v>7</v>
      </c>
      <c r="BS13" t="s">
        <v>423</v>
      </c>
    </row>
    <row r="14" spans="1:71" x14ac:dyDescent="0.35">
      <c r="A14" s="149">
        <v>161</v>
      </c>
      <c r="B14" s="110" t="s">
        <v>431</v>
      </c>
      <c r="C14" s="110" t="s">
        <v>213</v>
      </c>
      <c r="D14" s="110" t="s">
        <v>214</v>
      </c>
      <c r="E14" s="195">
        <v>1.64</v>
      </c>
      <c r="F14" s="110">
        <v>8</v>
      </c>
      <c r="G14">
        <v>6</v>
      </c>
      <c r="I14" s="149"/>
      <c r="J14" s="110" t="s">
        <v>423</v>
      </c>
      <c r="K14" s="110" t="s">
        <v>423</v>
      </c>
      <c r="L14" s="110" t="s">
        <v>423</v>
      </c>
      <c r="M14" s="195"/>
      <c r="N14" s="110" t="s">
        <v>423</v>
      </c>
      <c r="O14" t="s">
        <v>423</v>
      </c>
      <c r="Q14" s="149">
        <v>164</v>
      </c>
      <c r="R14" s="110" t="s">
        <v>431</v>
      </c>
      <c r="S14" s="110" t="s">
        <v>236</v>
      </c>
      <c r="T14" s="110" t="s">
        <v>237</v>
      </c>
      <c r="U14" s="196">
        <v>34</v>
      </c>
      <c r="V14" s="110">
        <v>8</v>
      </c>
      <c r="W14" t="s">
        <v>423</v>
      </c>
      <c r="Y14" s="149">
        <v>671</v>
      </c>
      <c r="Z14" s="110" t="s">
        <v>434</v>
      </c>
      <c r="AA14" s="110" t="s">
        <v>286</v>
      </c>
      <c r="AB14" s="110" t="s">
        <v>287</v>
      </c>
      <c r="AC14" s="149">
        <v>46</v>
      </c>
      <c r="AD14" s="110">
        <v>8</v>
      </c>
      <c r="AE14">
        <v>7</v>
      </c>
      <c r="AG14" s="149"/>
      <c r="AH14" s="110" t="s">
        <v>423</v>
      </c>
      <c r="AI14" s="110" t="s">
        <v>423</v>
      </c>
      <c r="AJ14" s="110" t="s">
        <v>423</v>
      </c>
      <c r="AK14" s="195"/>
      <c r="AL14" s="110" t="s">
        <v>423</v>
      </c>
      <c r="AM14" t="s">
        <v>423</v>
      </c>
      <c r="AO14" s="149">
        <v>362</v>
      </c>
      <c r="AP14" s="110" t="s">
        <v>432</v>
      </c>
      <c r="AQ14" s="110" t="s">
        <v>223</v>
      </c>
      <c r="AR14" s="110" t="s">
        <v>216</v>
      </c>
      <c r="AS14" s="150">
        <v>15.5</v>
      </c>
      <c r="AT14" s="110">
        <v>7</v>
      </c>
      <c r="AU14" t="s">
        <v>423</v>
      </c>
      <c r="AW14" s="149">
        <v>666</v>
      </c>
      <c r="AX14" s="110" t="s">
        <v>434</v>
      </c>
      <c r="AY14" s="110" t="s">
        <v>257</v>
      </c>
      <c r="AZ14" s="110" t="s">
        <v>258</v>
      </c>
      <c r="BA14" s="196">
        <v>8</v>
      </c>
      <c r="BB14" s="110">
        <v>8</v>
      </c>
      <c r="BC14">
        <v>5</v>
      </c>
      <c r="BE14" s="149"/>
      <c r="BF14" s="110" t="s">
        <v>423</v>
      </c>
      <c r="BG14" s="110" t="s">
        <v>423</v>
      </c>
      <c r="BH14" s="110" t="s">
        <v>423</v>
      </c>
      <c r="BI14" s="196"/>
      <c r="BJ14" s="110" t="s">
        <v>423</v>
      </c>
      <c r="BK14" t="s">
        <v>423</v>
      </c>
      <c r="BM14" s="149"/>
      <c r="BN14" s="110" t="s">
        <v>423</v>
      </c>
      <c r="BO14" s="110" t="s">
        <v>423</v>
      </c>
      <c r="BP14" s="110" t="s">
        <v>423</v>
      </c>
      <c r="BQ14" s="195"/>
      <c r="BR14" s="110" t="s">
        <v>423</v>
      </c>
      <c r="BS14" t="s">
        <v>423</v>
      </c>
    </row>
    <row r="15" spans="1:71" x14ac:dyDescent="0.35">
      <c r="A15" s="149">
        <v>169</v>
      </c>
      <c r="B15" s="110" t="s">
        <v>431</v>
      </c>
      <c r="C15" s="110" t="s">
        <v>272</v>
      </c>
      <c r="D15" s="110" t="s">
        <v>273</v>
      </c>
      <c r="E15" s="195">
        <v>1.55</v>
      </c>
      <c r="F15" s="110">
        <v>9</v>
      </c>
      <c r="G15" t="s">
        <v>423</v>
      </c>
      <c r="I15" s="149"/>
      <c r="J15" s="110" t="s">
        <v>423</v>
      </c>
      <c r="K15" s="110" t="s">
        <v>423</v>
      </c>
      <c r="L15" s="110" t="s">
        <v>423</v>
      </c>
      <c r="M15" s="195"/>
      <c r="N15" s="110" t="s">
        <v>423</v>
      </c>
      <c r="O15" t="s">
        <v>423</v>
      </c>
      <c r="Q15" s="149">
        <v>660</v>
      </c>
      <c r="R15" s="110" t="s">
        <v>434</v>
      </c>
      <c r="S15" s="110" t="s">
        <v>211</v>
      </c>
      <c r="T15" s="110" t="s">
        <v>212</v>
      </c>
      <c r="U15" s="196">
        <v>31</v>
      </c>
      <c r="V15" s="110">
        <v>9</v>
      </c>
      <c r="W15" t="s">
        <v>423</v>
      </c>
      <c r="Y15" s="149">
        <v>164</v>
      </c>
      <c r="Z15" s="110" t="s">
        <v>431</v>
      </c>
      <c r="AA15" s="110" t="s">
        <v>236</v>
      </c>
      <c r="AB15" s="110" t="s">
        <v>237</v>
      </c>
      <c r="AC15" s="196">
        <v>46</v>
      </c>
      <c r="AD15" s="110">
        <v>8</v>
      </c>
      <c r="AE15" t="s">
        <v>423</v>
      </c>
      <c r="AG15" s="149"/>
      <c r="AH15" s="110" t="s">
        <v>423</v>
      </c>
      <c r="AI15" s="110" t="s">
        <v>423</v>
      </c>
      <c r="AJ15" s="110" t="s">
        <v>423</v>
      </c>
      <c r="AK15" s="195"/>
      <c r="AL15" s="110" t="s">
        <v>423</v>
      </c>
      <c r="AM15" t="s">
        <v>423</v>
      </c>
      <c r="AO15" s="149">
        <v>466</v>
      </c>
      <c r="AP15" s="110" t="s">
        <v>433</v>
      </c>
      <c r="AQ15" s="110" t="s">
        <v>255</v>
      </c>
      <c r="AR15" s="110" t="s">
        <v>256</v>
      </c>
      <c r="AS15" s="150">
        <v>15.7</v>
      </c>
      <c r="AT15" s="110">
        <v>9</v>
      </c>
      <c r="AU15" t="s">
        <v>423</v>
      </c>
      <c r="AW15" s="149">
        <v>162</v>
      </c>
      <c r="AX15" s="110" t="s">
        <v>431</v>
      </c>
      <c r="AY15" s="110" t="s">
        <v>221</v>
      </c>
      <c r="AZ15" s="110" t="s">
        <v>222</v>
      </c>
      <c r="BA15" s="196">
        <v>8</v>
      </c>
      <c r="BB15" s="110">
        <v>8</v>
      </c>
      <c r="BC15" t="s">
        <v>423</v>
      </c>
      <c r="BE15" s="149"/>
      <c r="BF15" s="110" t="s">
        <v>423</v>
      </c>
      <c r="BG15" s="110" t="s">
        <v>423</v>
      </c>
      <c r="BH15" s="110" t="s">
        <v>423</v>
      </c>
      <c r="BI15" s="196"/>
      <c r="BJ15" s="110" t="s">
        <v>423</v>
      </c>
      <c r="BK15" t="s">
        <v>423</v>
      </c>
      <c r="BM15" s="149"/>
      <c r="BN15" s="110" t="s">
        <v>423</v>
      </c>
      <c r="BO15" s="110" t="s">
        <v>423</v>
      </c>
      <c r="BP15" s="110" t="s">
        <v>423</v>
      </c>
      <c r="BQ15" s="195"/>
      <c r="BR15" s="110" t="s">
        <v>423</v>
      </c>
      <c r="BS15" t="s">
        <v>423</v>
      </c>
    </row>
    <row r="16" spans="1:71" x14ac:dyDescent="0.35">
      <c r="A16" s="149">
        <v>365</v>
      </c>
      <c r="B16" s="110" t="s">
        <v>432</v>
      </c>
      <c r="C16" s="110" t="s">
        <v>246</v>
      </c>
      <c r="D16" s="110" t="s">
        <v>247</v>
      </c>
      <c r="E16" s="195">
        <v>1.52</v>
      </c>
      <c r="F16" s="110">
        <v>10</v>
      </c>
      <c r="G16">
        <v>5</v>
      </c>
      <c r="I16" s="149"/>
      <c r="J16" s="110" t="s">
        <v>423</v>
      </c>
      <c r="K16" s="110" t="s">
        <v>423</v>
      </c>
      <c r="L16" s="110" t="s">
        <v>423</v>
      </c>
      <c r="M16" s="195"/>
      <c r="N16" s="110" t="s">
        <v>423</v>
      </c>
      <c r="O16" t="s">
        <v>423</v>
      </c>
      <c r="Q16" s="149">
        <v>462</v>
      </c>
      <c r="R16" s="110" t="s">
        <v>433</v>
      </c>
      <c r="S16" s="110" t="s">
        <v>224</v>
      </c>
      <c r="T16" s="110" t="s">
        <v>225</v>
      </c>
      <c r="U16" s="196">
        <v>26</v>
      </c>
      <c r="V16" s="110">
        <v>10</v>
      </c>
      <c r="W16">
        <v>6</v>
      </c>
      <c r="Y16" s="149">
        <v>168</v>
      </c>
      <c r="Z16" s="110" t="s">
        <v>431</v>
      </c>
      <c r="AA16" s="110" t="s">
        <v>266</v>
      </c>
      <c r="AB16" s="110" t="s">
        <v>267</v>
      </c>
      <c r="AC16" s="196">
        <v>45</v>
      </c>
      <c r="AD16" s="110">
        <v>10</v>
      </c>
      <c r="AE16" t="s">
        <v>423</v>
      </c>
      <c r="AG16" s="149"/>
      <c r="AH16" s="110" t="s">
        <v>423</v>
      </c>
      <c r="AI16" s="110" t="s">
        <v>423</v>
      </c>
      <c r="AJ16" s="110" t="s">
        <v>423</v>
      </c>
      <c r="AK16" s="195"/>
      <c r="AL16" s="110" t="s">
        <v>423</v>
      </c>
      <c r="AM16" t="s">
        <v>423</v>
      </c>
      <c r="AO16" s="149"/>
      <c r="AP16" s="110" t="s">
        <v>423</v>
      </c>
      <c r="AQ16" s="110" t="s">
        <v>423</v>
      </c>
      <c r="AR16" s="110" t="s">
        <v>423</v>
      </c>
      <c r="AS16" s="150"/>
      <c r="AT16" s="110" t="s">
        <v>423</v>
      </c>
      <c r="AU16" t="s">
        <v>423</v>
      </c>
      <c r="AV16" s="200"/>
      <c r="AW16" s="149">
        <v>662</v>
      </c>
      <c r="AX16" s="110" t="s">
        <v>434</v>
      </c>
      <c r="AY16" s="110" t="s">
        <v>226</v>
      </c>
      <c r="AZ16" s="110" t="s">
        <v>227</v>
      </c>
      <c r="BA16" s="196">
        <v>6</v>
      </c>
      <c r="BB16" s="110">
        <v>10</v>
      </c>
      <c r="BC16" t="s">
        <v>423</v>
      </c>
      <c r="BE16" s="149"/>
      <c r="BF16" s="110" t="s">
        <v>423</v>
      </c>
      <c r="BG16" s="110" t="s">
        <v>423</v>
      </c>
      <c r="BH16" s="110" t="s">
        <v>423</v>
      </c>
      <c r="BI16" s="196"/>
      <c r="BJ16" s="110" t="s">
        <v>423</v>
      </c>
      <c r="BK16" t="s">
        <v>423</v>
      </c>
      <c r="BM16" s="149"/>
      <c r="BN16" s="110" t="s">
        <v>423</v>
      </c>
      <c r="BO16" s="110" t="s">
        <v>423</v>
      </c>
      <c r="BP16" s="110" t="s">
        <v>423</v>
      </c>
      <c r="BQ16" s="195"/>
      <c r="BR16" s="110" t="s">
        <v>423</v>
      </c>
      <c r="BS16" t="s">
        <v>423</v>
      </c>
    </row>
    <row r="17" spans="1:71" x14ac:dyDescent="0.35">
      <c r="A17" s="149">
        <v>168</v>
      </c>
      <c r="B17" s="110" t="s">
        <v>431</v>
      </c>
      <c r="C17" s="110" t="s">
        <v>266</v>
      </c>
      <c r="D17" s="110" t="s">
        <v>267</v>
      </c>
      <c r="E17" s="195">
        <v>1.52</v>
      </c>
      <c r="F17" s="110">
        <v>10</v>
      </c>
      <c r="G17" t="s">
        <v>423</v>
      </c>
      <c r="I17" s="149"/>
      <c r="J17" s="110" t="s">
        <v>423</v>
      </c>
      <c r="K17" s="110" t="s">
        <v>423</v>
      </c>
      <c r="L17" s="110" t="s">
        <v>423</v>
      </c>
      <c r="M17" s="195"/>
      <c r="N17" s="110" t="s">
        <v>423</v>
      </c>
      <c r="O17" t="s">
        <v>423</v>
      </c>
      <c r="Q17" s="149"/>
      <c r="R17" s="110" t="s">
        <v>423</v>
      </c>
      <c r="S17" s="110" t="s">
        <v>423</v>
      </c>
      <c r="T17" s="110" t="s">
        <v>423</v>
      </c>
      <c r="U17" s="196"/>
      <c r="V17" s="110" t="s">
        <v>423</v>
      </c>
      <c r="W17" t="s">
        <v>423</v>
      </c>
      <c r="Y17" s="149">
        <v>362</v>
      </c>
      <c r="Z17" s="110" t="s">
        <v>432</v>
      </c>
      <c r="AA17" s="110" t="s">
        <v>223</v>
      </c>
      <c r="AB17" s="110" t="s">
        <v>216</v>
      </c>
      <c r="AC17" s="196">
        <v>44</v>
      </c>
      <c r="AD17" s="110">
        <v>11</v>
      </c>
      <c r="AE17">
        <v>6</v>
      </c>
      <c r="AG17" s="149"/>
      <c r="AH17" s="110" t="s">
        <v>423</v>
      </c>
      <c r="AI17" s="110" t="s">
        <v>423</v>
      </c>
      <c r="AJ17" s="110" t="s">
        <v>423</v>
      </c>
      <c r="AK17" s="195"/>
      <c r="AL17" s="110" t="s">
        <v>423</v>
      </c>
      <c r="AM17" t="s">
        <v>423</v>
      </c>
      <c r="AO17" s="149"/>
      <c r="AP17" s="110" t="s">
        <v>423</v>
      </c>
      <c r="AQ17" s="110" t="s">
        <v>423</v>
      </c>
      <c r="AR17" s="110" t="s">
        <v>423</v>
      </c>
      <c r="AS17" s="150"/>
      <c r="AT17" s="110" t="s">
        <v>423</v>
      </c>
      <c r="AU17" t="s">
        <v>423</v>
      </c>
      <c r="AV17" s="200"/>
      <c r="AW17" s="149">
        <v>661</v>
      </c>
      <c r="AX17" s="110" t="s">
        <v>434</v>
      </c>
      <c r="AY17" s="110" t="s">
        <v>219</v>
      </c>
      <c r="AZ17" s="110" t="s">
        <v>220</v>
      </c>
      <c r="BA17" s="196">
        <v>6</v>
      </c>
      <c r="BB17" s="110">
        <v>10</v>
      </c>
      <c r="BC17" t="s">
        <v>423</v>
      </c>
      <c r="BE17" s="149"/>
      <c r="BF17" s="110" t="s">
        <v>423</v>
      </c>
      <c r="BG17" s="110" t="s">
        <v>423</v>
      </c>
      <c r="BH17" s="110" t="s">
        <v>423</v>
      </c>
      <c r="BI17" s="196"/>
      <c r="BJ17" s="110" t="s">
        <v>423</v>
      </c>
      <c r="BK17" t="s">
        <v>423</v>
      </c>
      <c r="BM17" s="149"/>
      <c r="BN17" s="110" t="s">
        <v>423</v>
      </c>
      <c r="BO17" s="110" t="s">
        <v>423</v>
      </c>
      <c r="BP17" s="110" t="s">
        <v>423</v>
      </c>
      <c r="BQ17" s="195"/>
      <c r="BR17" s="110" t="s">
        <v>423</v>
      </c>
      <c r="BS17" t="s">
        <v>423</v>
      </c>
    </row>
    <row r="18" spans="1:71" x14ac:dyDescent="0.35">
      <c r="A18" s="149">
        <v>464</v>
      </c>
      <c r="B18" s="110" t="s">
        <v>433</v>
      </c>
      <c r="C18" s="110" t="s">
        <v>240</v>
      </c>
      <c r="D18" s="110" t="s">
        <v>241</v>
      </c>
      <c r="E18" s="195">
        <v>1.36</v>
      </c>
      <c r="F18" s="110">
        <v>12</v>
      </c>
      <c r="G18" t="s">
        <v>423</v>
      </c>
      <c r="I18" s="149"/>
      <c r="J18" s="110" t="s">
        <v>423</v>
      </c>
      <c r="K18" s="110" t="s">
        <v>423</v>
      </c>
      <c r="L18" s="110" t="s">
        <v>423</v>
      </c>
      <c r="M18" s="195"/>
      <c r="N18" s="110" t="s">
        <v>423</v>
      </c>
      <c r="O18" t="s">
        <v>423</v>
      </c>
      <c r="Q18" s="149"/>
      <c r="R18" s="110" t="s">
        <v>423</v>
      </c>
      <c r="S18" s="110" t="s">
        <v>423</v>
      </c>
      <c r="T18" s="110" t="s">
        <v>423</v>
      </c>
      <c r="U18" s="196"/>
      <c r="V18" s="110" t="s">
        <v>423</v>
      </c>
      <c r="W18" t="s">
        <v>423</v>
      </c>
      <c r="Y18" s="149">
        <v>365</v>
      </c>
      <c r="Z18" s="110" t="s">
        <v>432</v>
      </c>
      <c r="AA18" s="110" t="s">
        <v>246</v>
      </c>
      <c r="AB18" s="110" t="s">
        <v>247</v>
      </c>
      <c r="AC18" s="149">
        <v>43</v>
      </c>
      <c r="AD18" s="110">
        <v>12</v>
      </c>
      <c r="AE18" t="s">
        <v>423</v>
      </c>
      <c r="AG18" s="149"/>
      <c r="AH18" s="110" t="s">
        <v>423</v>
      </c>
      <c r="AI18" s="110" t="s">
        <v>423</v>
      </c>
      <c r="AJ18" s="110" t="s">
        <v>423</v>
      </c>
      <c r="AK18" s="195"/>
      <c r="AL18" s="110" t="s">
        <v>423</v>
      </c>
      <c r="AM18" t="s">
        <v>423</v>
      </c>
      <c r="AO18" s="149"/>
      <c r="AP18" s="110" t="s">
        <v>423</v>
      </c>
      <c r="AQ18" s="110" t="s">
        <v>423</v>
      </c>
      <c r="AR18" s="110" t="s">
        <v>423</v>
      </c>
      <c r="AS18" s="150"/>
      <c r="AT18" s="110" t="s">
        <v>423</v>
      </c>
      <c r="AU18" t="s">
        <v>423</v>
      </c>
      <c r="AV18" s="201"/>
      <c r="AW18" s="149"/>
      <c r="AX18" s="110" t="s">
        <v>423</v>
      </c>
      <c r="AY18" s="110" t="s">
        <v>423</v>
      </c>
      <c r="AZ18" s="110" t="s">
        <v>423</v>
      </c>
      <c r="BA18" s="196"/>
      <c r="BB18" s="110" t="s">
        <v>423</v>
      </c>
      <c r="BC18" t="s">
        <v>423</v>
      </c>
      <c r="BE18" s="149"/>
      <c r="BF18" s="110" t="s">
        <v>423</v>
      </c>
      <c r="BG18" s="110" t="s">
        <v>423</v>
      </c>
      <c r="BH18" s="110" t="s">
        <v>423</v>
      </c>
      <c r="BI18" s="196"/>
      <c r="BJ18" s="110" t="s">
        <v>423</v>
      </c>
      <c r="BK18" t="s">
        <v>423</v>
      </c>
      <c r="BM18" s="149"/>
      <c r="BN18" s="110" t="s">
        <v>423</v>
      </c>
      <c r="BO18" s="110" t="s">
        <v>423</v>
      </c>
      <c r="BP18" s="110" t="s">
        <v>423</v>
      </c>
      <c r="BQ18" s="195"/>
      <c r="BR18" s="110" t="s">
        <v>423</v>
      </c>
      <c r="BS18" t="s">
        <v>423</v>
      </c>
    </row>
    <row r="19" spans="1:71" x14ac:dyDescent="0.35">
      <c r="A19" s="149"/>
      <c r="B19" s="110" t="s">
        <v>423</v>
      </c>
      <c r="C19" s="110" t="s">
        <v>423</v>
      </c>
      <c r="D19" s="110" t="s">
        <v>423</v>
      </c>
      <c r="E19" s="195"/>
      <c r="F19" s="110" t="s">
        <v>423</v>
      </c>
      <c r="G19" t="s">
        <v>423</v>
      </c>
      <c r="I19" s="149"/>
      <c r="J19" s="110" t="s">
        <v>423</v>
      </c>
      <c r="K19" s="110" t="s">
        <v>423</v>
      </c>
      <c r="L19" s="110" t="s">
        <v>423</v>
      </c>
      <c r="M19" s="195"/>
      <c r="N19" s="110" t="s">
        <v>423</v>
      </c>
      <c r="O19" t="s">
        <v>423</v>
      </c>
      <c r="Q19" s="149"/>
      <c r="R19" s="110" t="s">
        <v>423</v>
      </c>
      <c r="S19" s="110" t="s">
        <v>423</v>
      </c>
      <c r="T19" s="110" t="s">
        <v>423</v>
      </c>
      <c r="U19" s="196"/>
      <c r="V19" s="110" t="s">
        <v>423</v>
      </c>
      <c r="W19" t="s">
        <v>423</v>
      </c>
      <c r="Y19" s="149">
        <v>469</v>
      </c>
      <c r="Z19" s="110" t="s">
        <v>433</v>
      </c>
      <c r="AA19" s="110" t="s">
        <v>276</v>
      </c>
      <c r="AB19" s="110" t="s">
        <v>277</v>
      </c>
      <c r="AC19" s="196">
        <v>43</v>
      </c>
      <c r="AD19" s="110">
        <v>12</v>
      </c>
      <c r="AE19" t="s">
        <v>423</v>
      </c>
      <c r="AG19" s="149"/>
      <c r="AH19" s="110" t="s">
        <v>423</v>
      </c>
      <c r="AI19" s="110" t="s">
        <v>423</v>
      </c>
      <c r="AJ19" s="110" t="s">
        <v>423</v>
      </c>
      <c r="AK19" s="195"/>
      <c r="AL19" s="110" t="s">
        <v>423</v>
      </c>
      <c r="AM19" t="s">
        <v>423</v>
      </c>
      <c r="AO19" s="149"/>
      <c r="AP19" s="110" t="s">
        <v>423</v>
      </c>
      <c r="AQ19" s="110" t="s">
        <v>423</v>
      </c>
      <c r="AR19" s="110" t="s">
        <v>423</v>
      </c>
      <c r="AS19" s="150"/>
      <c r="AT19" s="110" t="s">
        <v>423</v>
      </c>
      <c r="AU19" t="s">
        <v>423</v>
      </c>
      <c r="AW19" s="149"/>
      <c r="AX19" s="110" t="s">
        <v>423</v>
      </c>
      <c r="AY19" s="110" t="s">
        <v>423</v>
      </c>
      <c r="AZ19" s="110" t="s">
        <v>423</v>
      </c>
      <c r="BA19" s="196"/>
      <c r="BB19" s="110" t="s">
        <v>423</v>
      </c>
      <c r="BC19" t="s">
        <v>423</v>
      </c>
      <c r="BE19" s="149"/>
      <c r="BF19" s="110" t="s">
        <v>423</v>
      </c>
      <c r="BG19" s="110" t="s">
        <v>423</v>
      </c>
      <c r="BH19" s="110" t="s">
        <v>423</v>
      </c>
      <c r="BI19" s="196"/>
      <c r="BJ19" s="110" t="s">
        <v>423</v>
      </c>
      <c r="BK19" t="s">
        <v>423</v>
      </c>
      <c r="BM19" s="149"/>
      <c r="BN19" s="110" t="s">
        <v>423</v>
      </c>
      <c r="BO19" s="110" t="s">
        <v>423</v>
      </c>
      <c r="BP19" s="110" t="s">
        <v>423</v>
      </c>
      <c r="BQ19" s="195"/>
      <c r="BR19" s="110" t="s">
        <v>423</v>
      </c>
      <c r="BS19" t="s">
        <v>423</v>
      </c>
    </row>
    <row r="20" spans="1:71" x14ac:dyDescent="0.35">
      <c r="A20" s="149"/>
      <c r="B20" s="110" t="s">
        <v>423</v>
      </c>
      <c r="C20" s="110" t="s">
        <v>423</v>
      </c>
      <c r="D20" s="110" t="s">
        <v>423</v>
      </c>
      <c r="E20" s="195"/>
      <c r="F20" s="110" t="s">
        <v>423</v>
      </c>
      <c r="G20" t="s">
        <v>423</v>
      </c>
      <c r="I20" s="149"/>
      <c r="J20" s="110" t="s">
        <v>423</v>
      </c>
      <c r="K20" s="110" t="s">
        <v>423</v>
      </c>
      <c r="L20" s="110" t="s">
        <v>423</v>
      </c>
      <c r="M20" s="195"/>
      <c r="N20" s="110" t="s">
        <v>423</v>
      </c>
      <c r="O20" t="s">
        <v>423</v>
      </c>
      <c r="Q20" s="149"/>
      <c r="R20" s="110" t="s">
        <v>423</v>
      </c>
      <c r="S20" s="110" t="s">
        <v>423</v>
      </c>
      <c r="T20" s="110" t="s">
        <v>423</v>
      </c>
      <c r="U20" s="196"/>
      <c r="V20" s="110" t="s">
        <v>423</v>
      </c>
      <c r="W20" t="s">
        <v>423</v>
      </c>
      <c r="Y20" s="149">
        <v>462</v>
      </c>
      <c r="Z20" s="110" t="s">
        <v>433</v>
      </c>
      <c r="AA20" s="110" t="s">
        <v>224</v>
      </c>
      <c r="AB20" s="110" t="s">
        <v>225</v>
      </c>
      <c r="AC20" s="196">
        <v>43</v>
      </c>
      <c r="AD20" s="110">
        <v>12</v>
      </c>
      <c r="AE20" t="s">
        <v>423</v>
      </c>
      <c r="AG20" s="149"/>
      <c r="AH20" s="110" t="s">
        <v>423</v>
      </c>
      <c r="AI20" s="110" t="s">
        <v>423</v>
      </c>
      <c r="AJ20" s="110" t="s">
        <v>423</v>
      </c>
      <c r="AK20" s="195"/>
      <c r="AL20" s="110" t="s">
        <v>423</v>
      </c>
      <c r="AM20" t="s">
        <v>423</v>
      </c>
      <c r="AO20" s="149"/>
      <c r="AP20" s="110" t="s">
        <v>423</v>
      </c>
      <c r="AQ20" s="110" t="s">
        <v>423</v>
      </c>
      <c r="AR20" s="110" t="s">
        <v>423</v>
      </c>
      <c r="AS20" s="150"/>
      <c r="AT20" s="110" t="s">
        <v>423</v>
      </c>
      <c r="AU20" t="s">
        <v>423</v>
      </c>
      <c r="AW20" s="149"/>
      <c r="AX20" s="110" t="s">
        <v>423</v>
      </c>
      <c r="AY20" s="110" t="s">
        <v>423</v>
      </c>
      <c r="AZ20" s="110" t="s">
        <v>423</v>
      </c>
      <c r="BA20" s="196"/>
      <c r="BB20" s="110" t="s">
        <v>423</v>
      </c>
      <c r="BC20" t="s">
        <v>423</v>
      </c>
      <c r="BE20" s="149"/>
      <c r="BF20" s="110" t="s">
        <v>423</v>
      </c>
      <c r="BG20" s="110" t="s">
        <v>423</v>
      </c>
      <c r="BH20" s="110" t="s">
        <v>423</v>
      </c>
      <c r="BI20" s="196"/>
      <c r="BJ20" s="110" t="s">
        <v>423</v>
      </c>
      <c r="BK20" t="s">
        <v>423</v>
      </c>
      <c r="BM20" s="149"/>
      <c r="BN20" s="110" t="s">
        <v>423</v>
      </c>
      <c r="BO20" s="110" t="s">
        <v>423</v>
      </c>
      <c r="BP20" s="110" t="s">
        <v>423</v>
      </c>
      <c r="BQ20" s="195"/>
      <c r="BR20" s="110" t="s">
        <v>423</v>
      </c>
      <c r="BS20" t="s">
        <v>423</v>
      </c>
    </row>
    <row r="21" spans="1:71" x14ac:dyDescent="0.35">
      <c r="A21" s="149"/>
      <c r="B21" s="110" t="s">
        <v>423</v>
      </c>
      <c r="C21" s="110" t="s">
        <v>423</v>
      </c>
      <c r="D21" s="110" t="s">
        <v>423</v>
      </c>
      <c r="E21" s="195"/>
      <c r="F21" s="110" t="s">
        <v>423</v>
      </c>
      <c r="G21" t="s">
        <v>423</v>
      </c>
      <c r="I21" s="149"/>
      <c r="J21" s="110" t="s">
        <v>423</v>
      </c>
      <c r="K21" s="110" t="s">
        <v>423</v>
      </c>
      <c r="L21" s="110" t="s">
        <v>423</v>
      </c>
      <c r="M21" s="195"/>
      <c r="N21" s="110" t="s">
        <v>423</v>
      </c>
      <c r="O21" t="s">
        <v>423</v>
      </c>
      <c r="Q21" s="149"/>
      <c r="R21" s="110" t="s">
        <v>423</v>
      </c>
      <c r="S21" s="110" t="s">
        <v>423</v>
      </c>
      <c r="T21" s="110" t="s">
        <v>423</v>
      </c>
      <c r="U21" s="196"/>
      <c r="V21" s="110" t="s">
        <v>423</v>
      </c>
      <c r="W21" t="s">
        <v>423</v>
      </c>
      <c r="Y21" s="149">
        <v>664</v>
      </c>
      <c r="Z21" s="110" t="s">
        <v>434</v>
      </c>
      <c r="AA21" s="110" t="s">
        <v>242</v>
      </c>
      <c r="AB21" s="110" t="s">
        <v>243</v>
      </c>
      <c r="AC21" s="196">
        <v>42</v>
      </c>
      <c r="AD21" s="110">
        <v>15</v>
      </c>
      <c r="AE21">
        <v>5</v>
      </c>
      <c r="AG21" s="149"/>
      <c r="AH21" s="110" t="s">
        <v>423</v>
      </c>
      <c r="AI21" s="110" t="s">
        <v>423</v>
      </c>
      <c r="AJ21" s="110" t="s">
        <v>423</v>
      </c>
      <c r="AK21" s="195"/>
      <c r="AL21" s="110" t="s">
        <v>423</v>
      </c>
      <c r="AM21" t="s">
        <v>423</v>
      </c>
      <c r="AO21" s="149"/>
      <c r="AP21" s="110" t="s">
        <v>423</v>
      </c>
      <c r="AQ21" s="110" t="s">
        <v>423</v>
      </c>
      <c r="AR21" s="110" t="s">
        <v>423</v>
      </c>
      <c r="AS21" s="150"/>
      <c r="AT21" s="110" t="s">
        <v>423</v>
      </c>
      <c r="AU21" t="s">
        <v>423</v>
      </c>
      <c r="AW21" s="149"/>
      <c r="AX21" s="110" t="s">
        <v>423</v>
      </c>
      <c r="AY21" s="110" t="s">
        <v>423</v>
      </c>
      <c r="AZ21" s="110" t="s">
        <v>423</v>
      </c>
      <c r="BA21" s="196"/>
      <c r="BB21" s="110" t="s">
        <v>423</v>
      </c>
      <c r="BC21" t="s">
        <v>423</v>
      </c>
      <c r="BE21" s="149"/>
      <c r="BF21" s="110" t="s">
        <v>423</v>
      </c>
      <c r="BG21" s="110" t="s">
        <v>423</v>
      </c>
      <c r="BH21" s="110" t="s">
        <v>423</v>
      </c>
      <c r="BI21" s="196"/>
      <c r="BJ21" s="110" t="s">
        <v>423</v>
      </c>
      <c r="BK21" t="s">
        <v>423</v>
      </c>
      <c r="BM21" s="149"/>
      <c r="BN21" s="110" t="s">
        <v>423</v>
      </c>
      <c r="BO21" s="110" t="s">
        <v>423</v>
      </c>
      <c r="BP21" s="110" t="s">
        <v>423</v>
      </c>
      <c r="BQ21" s="195"/>
      <c r="BR21" s="110" t="s">
        <v>423</v>
      </c>
      <c r="BS21" t="s">
        <v>423</v>
      </c>
    </row>
    <row r="22" spans="1:71" x14ac:dyDescent="0.35">
      <c r="A22" s="149"/>
      <c r="B22" s="110" t="s">
        <v>423</v>
      </c>
      <c r="C22" s="110" t="s">
        <v>423</v>
      </c>
      <c r="D22" s="110" t="s">
        <v>423</v>
      </c>
      <c r="E22" s="195"/>
      <c r="F22" s="110" t="s">
        <v>423</v>
      </c>
      <c r="G22" t="s">
        <v>423</v>
      </c>
      <c r="I22" s="149"/>
      <c r="J22" s="110" t="s">
        <v>423</v>
      </c>
      <c r="K22" s="110" t="s">
        <v>423</v>
      </c>
      <c r="L22" s="110" t="s">
        <v>423</v>
      </c>
      <c r="M22" s="195"/>
      <c r="N22" s="110" t="s">
        <v>423</v>
      </c>
      <c r="O22" t="s">
        <v>423</v>
      </c>
      <c r="Q22" s="149"/>
      <c r="R22" s="110" t="s">
        <v>423</v>
      </c>
      <c r="S22" s="110" t="s">
        <v>423</v>
      </c>
      <c r="T22" s="110" t="s">
        <v>423</v>
      </c>
      <c r="U22" s="196"/>
      <c r="V22" s="110" t="s">
        <v>423</v>
      </c>
      <c r="W22" t="s">
        <v>423</v>
      </c>
      <c r="Y22" s="149">
        <v>161</v>
      </c>
      <c r="Z22" s="110" t="s">
        <v>431</v>
      </c>
      <c r="AA22" s="110" t="s">
        <v>213</v>
      </c>
      <c r="AB22" s="110" t="s">
        <v>214</v>
      </c>
      <c r="AC22" s="196">
        <v>42</v>
      </c>
      <c r="AD22" s="110">
        <v>15</v>
      </c>
      <c r="AE22" t="s">
        <v>423</v>
      </c>
      <c r="AG22" s="149"/>
      <c r="AH22" s="110" t="s">
        <v>423</v>
      </c>
      <c r="AI22" s="110" t="s">
        <v>423</v>
      </c>
      <c r="AJ22" s="110" t="s">
        <v>423</v>
      </c>
      <c r="AK22" s="195"/>
      <c r="AL22" s="110" t="s">
        <v>423</v>
      </c>
      <c r="AM22" t="s">
        <v>423</v>
      </c>
      <c r="AO22" s="149"/>
      <c r="AP22" s="110" t="s">
        <v>423</v>
      </c>
      <c r="AQ22" s="110" t="s">
        <v>423</v>
      </c>
      <c r="AR22" s="110" t="s">
        <v>423</v>
      </c>
      <c r="AS22" s="150"/>
      <c r="AT22" s="110" t="s">
        <v>423</v>
      </c>
      <c r="AU22" t="s">
        <v>423</v>
      </c>
      <c r="AW22" s="149"/>
      <c r="AX22" s="110" t="s">
        <v>423</v>
      </c>
      <c r="AY22" s="110" t="s">
        <v>423</v>
      </c>
      <c r="AZ22" s="110" t="s">
        <v>423</v>
      </c>
      <c r="BA22" s="196"/>
      <c r="BB22" s="110" t="s">
        <v>423</v>
      </c>
      <c r="BC22" t="s">
        <v>423</v>
      </c>
      <c r="BE22" s="149"/>
      <c r="BF22" s="110" t="s">
        <v>423</v>
      </c>
      <c r="BG22" s="110" t="s">
        <v>423</v>
      </c>
      <c r="BH22" s="110" t="s">
        <v>423</v>
      </c>
      <c r="BI22" s="196"/>
      <c r="BJ22" s="110" t="s">
        <v>423</v>
      </c>
      <c r="BK22" t="s">
        <v>423</v>
      </c>
      <c r="BM22" s="149"/>
      <c r="BN22" s="110" t="s">
        <v>423</v>
      </c>
      <c r="BO22" s="110" t="s">
        <v>423</v>
      </c>
      <c r="BP22" s="110" t="s">
        <v>423</v>
      </c>
      <c r="BQ22" s="195"/>
      <c r="BR22" s="110" t="s">
        <v>423</v>
      </c>
      <c r="BS22" t="s">
        <v>423</v>
      </c>
    </row>
    <row r="23" spans="1:71" x14ac:dyDescent="0.35">
      <c r="A23" s="149"/>
      <c r="B23" s="110" t="s">
        <v>423</v>
      </c>
      <c r="C23" s="110" t="s">
        <v>423</v>
      </c>
      <c r="D23" s="110" t="s">
        <v>423</v>
      </c>
      <c r="E23" s="195"/>
      <c r="F23" s="110" t="s">
        <v>423</v>
      </c>
      <c r="G23" t="s">
        <v>423</v>
      </c>
      <c r="I23" s="149"/>
      <c r="J23" s="110" t="s">
        <v>423</v>
      </c>
      <c r="K23" s="110" t="s">
        <v>423</v>
      </c>
      <c r="L23" s="110" t="s">
        <v>423</v>
      </c>
      <c r="M23" s="195"/>
      <c r="N23" s="110" t="s">
        <v>423</v>
      </c>
      <c r="O23" t="s">
        <v>423</v>
      </c>
      <c r="Q23" s="149"/>
      <c r="R23" s="110" t="s">
        <v>423</v>
      </c>
      <c r="S23" s="110" t="s">
        <v>423</v>
      </c>
      <c r="T23" s="110" t="s">
        <v>423</v>
      </c>
      <c r="U23" s="196"/>
      <c r="V23" s="110" t="s">
        <v>423</v>
      </c>
      <c r="W23" t="s">
        <v>423</v>
      </c>
      <c r="Y23" s="149">
        <v>466</v>
      </c>
      <c r="Z23" s="110" t="s">
        <v>433</v>
      </c>
      <c r="AA23" s="110" t="s">
        <v>255</v>
      </c>
      <c r="AB23" s="110" t="s">
        <v>256</v>
      </c>
      <c r="AC23" s="196">
        <v>42</v>
      </c>
      <c r="AD23" s="110">
        <v>15</v>
      </c>
      <c r="AE23" t="s">
        <v>423</v>
      </c>
      <c r="AG23" s="149"/>
      <c r="AH23" s="110" t="s">
        <v>423</v>
      </c>
      <c r="AI23" s="110" t="s">
        <v>423</v>
      </c>
      <c r="AJ23" s="110" t="s">
        <v>423</v>
      </c>
      <c r="AK23" s="195"/>
      <c r="AL23" s="110" t="s">
        <v>423</v>
      </c>
      <c r="AM23" t="s">
        <v>423</v>
      </c>
      <c r="AO23" s="149"/>
      <c r="AP23" s="110" t="s">
        <v>423</v>
      </c>
      <c r="AQ23" s="110" t="s">
        <v>423</v>
      </c>
      <c r="AR23" s="110" t="s">
        <v>423</v>
      </c>
      <c r="AS23" s="150"/>
      <c r="AT23" s="110" t="s">
        <v>423</v>
      </c>
      <c r="AU23" t="s">
        <v>423</v>
      </c>
      <c r="AW23" s="149"/>
      <c r="AX23" s="110" t="s">
        <v>423</v>
      </c>
      <c r="AY23" s="110" t="s">
        <v>423</v>
      </c>
      <c r="AZ23" s="110" t="s">
        <v>423</v>
      </c>
      <c r="BA23" s="196"/>
      <c r="BB23" s="110" t="s">
        <v>423</v>
      </c>
      <c r="BC23" t="s">
        <v>423</v>
      </c>
      <c r="BE23" s="149"/>
      <c r="BF23" s="110" t="s">
        <v>423</v>
      </c>
      <c r="BG23" s="110" t="s">
        <v>423</v>
      </c>
      <c r="BH23" s="110" t="s">
        <v>423</v>
      </c>
      <c r="BI23" s="196"/>
      <c r="BJ23" s="110" t="s">
        <v>423</v>
      </c>
      <c r="BK23" t="s">
        <v>423</v>
      </c>
      <c r="BM23" s="149"/>
      <c r="BN23" s="110" t="s">
        <v>423</v>
      </c>
      <c r="BO23" s="110" t="s">
        <v>423</v>
      </c>
      <c r="BP23" s="110" t="s">
        <v>423</v>
      </c>
      <c r="BQ23" s="195"/>
      <c r="BR23" s="110" t="s">
        <v>423</v>
      </c>
      <c r="BS23" t="s">
        <v>423</v>
      </c>
    </row>
    <row r="24" spans="1:71" x14ac:dyDescent="0.35">
      <c r="A24" s="149"/>
      <c r="B24" s="110" t="s">
        <v>423</v>
      </c>
      <c r="C24" s="110" t="s">
        <v>423</v>
      </c>
      <c r="D24" s="110" t="s">
        <v>423</v>
      </c>
      <c r="E24" s="195"/>
      <c r="F24" s="110" t="s">
        <v>423</v>
      </c>
      <c r="G24" t="s">
        <v>423</v>
      </c>
      <c r="I24" s="149"/>
      <c r="J24" s="110" t="s">
        <v>423</v>
      </c>
      <c r="K24" s="110" t="s">
        <v>423</v>
      </c>
      <c r="L24" s="110" t="s">
        <v>423</v>
      </c>
      <c r="M24" s="195"/>
      <c r="N24" s="110" t="s">
        <v>423</v>
      </c>
      <c r="O24" t="s">
        <v>423</v>
      </c>
      <c r="Q24" s="149"/>
      <c r="R24" s="110" t="s">
        <v>423</v>
      </c>
      <c r="S24" s="110" t="s">
        <v>423</v>
      </c>
      <c r="T24" s="110" t="s">
        <v>423</v>
      </c>
      <c r="U24" s="196"/>
      <c r="V24" s="110" t="s">
        <v>423</v>
      </c>
      <c r="W24" t="s">
        <v>423</v>
      </c>
      <c r="Y24" s="149">
        <v>665</v>
      </c>
      <c r="Z24" s="110" t="s">
        <v>434</v>
      </c>
      <c r="AA24" s="110" t="s">
        <v>250</v>
      </c>
      <c r="AB24" s="110" t="s">
        <v>251</v>
      </c>
      <c r="AC24" s="196">
        <v>41</v>
      </c>
      <c r="AD24" s="110">
        <v>18</v>
      </c>
      <c r="AE24" t="s">
        <v>423</v>
      </c>
      <c r="AG24" s="149"/>
      <c r="AH24" s="110" t="s">
        <v>423</v>
      </c>
      <c r="AI24" s="110" t="s">
        <v>423</v>
      </c>
      <c r="AJ24" s="110" t="s">
        <v>423</v>
      </c>
      <c r="AK24" s="195"/>
      <c r="AL24" s="110" t="s">
        <v>423</v>
      </c>
      <c r="AM24" t="s">
        <v>423</v>
      </c>
      <c r="AO24" s="149"/>
      <c r="AP24" s="110" t="s">
        <v>423</v>
      </c>
      <c r="AQ24" s="110" t="s">
        <v>423</v>
      </c>
      <c r="AR24" s="110" t="s">
        <v>423</v>
      </c>
      <c r="AS24" s="150"/>
      <c r="AT24" s="110" t="s">
        <v>423</v>
      </c>
      <c r="AU24" t="s">
        <v>423</v>
      </c>
      <c r="AW24" s="149"/>
      <c r="AX24" s="110" t="s">
        <v>423</v>
      </c>
      <c r="AY24" s="110" t="s">
        <v>423</v>
      </c>
      <c r="AZ24" s="110" t="s">
        <v>423</v>
      </c>
      <c r="BA24" s="196"/>
      <c r="BB24" s="110" t="s">
        <v>423</v>
      </c>
      <c r="BC24" t="s">
        <v>423</v>
      </c>
      <c r="BE24" s="149"/>
      <c r="BF24" s="110" t="s">
        <v>423</v>
      </c>
      <c r="BG24" s="110" t="s">
        <v>423</v>
      </c>
      <c r="BH24" s="110" t="s">
        <v>423</v>
      </c>
      <c r="BI24" s="196"/>
      <c r="BJ24" s="110" t="s">
        <v>423</v>
      </c>
      <c r="BK24" t="s">
        <v>423</v>
      </c>
      <c r="BM24" s="149"/>
      <c r="BN24" s="110" t="s">
        <v>423</v>
      </c>
      <c r="BO24" s="110" t="s">
        <v>423</v>
      </c>
      <c r="BP24" s="110" t="s">
        <v>423</v>
      </c>
      <c r="BQ24" s="195"/>
      <c r="BR24" s="110" t="s">
        <v>423</v>
      </c>
      <c r="BS24" t="s">
        <v>423</v>
      </c>
    </row>
    <row r="25" spans="1:71" x14ac:dyDescent="0.35">
      <c r="A25" s="149"/>
      <c r="B25" s="110" t="s">
        <v>423</v>
      </c>
      <c r="C25" s="110" t="s">
        <v>423</v>
      </c>
      <c r="D25" s="110" t="s">
        <v>423</v>
      </c>
      <c r="E25" s="195"/>
      <c r="F25" s="110" t="s">
        <v>423</v>
      </c>
      <c r="G25" t="s">
        <v>423</v>
      </c>
      <c r="I25" s="149"/>
      <c r="J25" s="110" t="s">
        <v>423</v>
      </c>
      <c r="K25" s="110" t="s">
        <v>423</v>
      </c>
      <c r="L25" s="110" t="s">
        <v>423</v>
      </c>
      <c r="M25" s="195"/>
      <c r="N25" s="110" t="s">
        <v>423</v>
      </c>
      <c r="O25" t="s">
        <v>423</v>
      </c>
      <c r="Q25" s="149"/>
      <c r="R25" s="110" t="s">
        <v>423</v>
      </c>
      <c r="S25" s="110" t="s">
        <v>423</v>
      </c>
      <c r="T25" s="110" t="s">
        <v>423</v>
      </c>
      <c r="U25" s="196"/>
      <c r="V25" s="110" t="s">
        <v>423</v>
      </c>
      <c r="W25" t="s">
        <v>423</v>
      </c>
      <c r="Y25" s="149">
        <v>468</v>
      </c>
      <c r="Z25" s="110" t="s">
        <v>433</v>
      </c>
      <c r="AA25" s="110" t="s">
        <v>268</v>
      </c>
      <c r="AB25" s="110" t="s">
        <v>269</v>
      </c>
      <c r="AC25" s="196">
        <v>38</v>
      </c>
      <c r="AD25" s="110">
        <v>19</v>
      </c>
      <c r="AE25" t="s">
        <v>423</v>
      </c>
      <c r="AG25" s="149"/>
      <c r="AH25" s="110" t="s">
        <v>423</v>
      </c>
      <c r="AI25" s="110" t="s">
        <v>423</v>
      </c>
      <c r="AJ25" s="110" t="s">
        <v>423</v>
      </c>
      <c r="AK25" s="195"/>
      <c r="AL25" s="110" t="s">
        <v>423</v>
      </c>
      <c r="AM25" t="s">
        <v>423</v>
      </c>
      <c r="AO25" s="149"/>
      <c r="AP25" s="110" t="s">
        <v>423</v>
      </c>
      <c r="AQ25" s="110" t="s">
        <v>423</v>
      </c>
      <c r="AR25" s="110" t="s">
        <v>423</v>
      </c>
      <c r="AS25" s="150"/>
      <c r="AT25" s="110" t="s">
        <v>423</v>
      </c>
      <c r="AU25" t="s">
        <v>423</v>
      </c>
      <c r="AW25" s="149"/>
      <c r="AX25" s="110" t="s">
        <v>423</v>
      </c>
      <c r="AY25" s="110" t="s">
        <v>423</v>
      </c>
      <c r="AZ25" s="110" t="s">
        <v>423</v>
      </c>
      <c r="BA25" s="196"/>
      <c r="BB25" s="110" t="s">
        <v>423</v>
      </c>
      <c r="BC25" t="s">
        <v>423</v>
      </c>
      <c r="BE25" s="149"/>
      <c r="BF25" s="110" t="s">
        <v>423</v>
      </c>
      <c r="BG25" s="110" t="s">
        <v>423</v>
      </c>
      <c r="BH25" s="110" t="s">
        <v>423</v>
      </c>
      <c r="BI25" s="196"/>
      <c r="BJ25" s="110" t="s">
        <v>423</v>
      </c>
      <c r="BK25" t="s">
        <v>423</v>
      </c>
      <c r="BM25" s="149"/>
      <c r="BN25" s="110" t="s">
        <v>423</v>
      </c>
      <c r="BO25" s="110" t="s">
        <v>423</v>
      </c>
      <c r="BP25" s="110" t="s">
        <v>423</v>
      </c>
      <c r="BQ25" s="195"/>
      <c r="BR25" s="110" t="s">
        <v>423</v>
      </c>
      <c r="BS25" t="s">
        <v>423</v>
      </c>
    </row>
    <row r="26" spans="1:71" x14ac:dyDescent="0.35">
      <c r="A26" s="149"/>
      <c r="B26" s="110" t="s">
        <v>423</v>
      </c>
      <c r="C26" s="110" t="s">
        <v>423</v>
      </c>
      <c r="D26" s="110" t="s">
        <v>423</v>
      </c>
      <c r="E26" s="195"/>
      <c r="F26" s="110" t="s">
        <v>423</v>
      </c>
      <c r="G26" t="s">
        <v>423</v>
      </c>
      <c r="I26" s="149"/>
      <c r="J26" s="110" t="s">
        <v>423</v>
      </c>
      <c r="K26" s="110" t="s">
        <v>423</v>
      </c>
      <c r="L26" s="110" t="s">
        <v>423</v>
      </c>
      <c r="M26" s="195"/>
      <c r="N26" s="110" t="s">
        <v>423</v>
      </c>
      <c r="O26" t="s">
        <v>423</v>
      </c>
      <c r="Q26" s="149"/>
      <c r="R26" s="110" t="s">
        <v>423</v>
      </c>
      <c r="S26" s="110" t="s">
        <v>423</v>
      </c>
      <c r="T26" s="110" t="s">
        <v>423</v>
      </c>
      <c r="U26" s="196"/>
      <c r="V26" s="110" t="s">
        <v>423</v>
      </c>
      <c r="W26" t="s">
        <v>423</v>
      </c>
      <c r="Y26" s="149"/>
      <c r="Z26" s="110" t="s">
        <v>423</v>
      </c>
      <c r="AA26" s="110" t="s">
        <v>423</v>
      </c>
      <c r="AB26" s="110" t="s">
        <v>423</v>
      </c>
      <c r="AC26" s="196"/>
      <c r="AD26" s="110" t="s">
        <v>423</v>
      </c>
      <c r="AE26" t="s">
        <v>423</v>
      </c>
      <c r="AG26" s="149"/>
      <c r="AH26" s="110" t="s">
        <v>423</v>
      </c>
      <c r="AI26" s="110" t="s">
        <v>423</v>
      </c>
      <c r="AJ26" s="110" t="s">
        <v>423</v>
      </c>
      <c r="AK26" s="195"/>
      <c r="AL26" s="110" t="s">
        <v>423</v>
      </c>
      <c r="AM26" t="s">
        <v>423</v>
      </c>
      <c r="AO26" s="149"/>
      <c r="AP26" s="110" t="s">
        <v>423</v>
      </c>
      <c r="AQ26" s="110" t="s">
        <v>423</v>
      </c>
      <c r="AR26" s="110" t="s">
        <v>423</v>
      </c>
      <c r="AS26" s="150"/>
      <c r="AT26" s="110" t="s">
        <v>423</v>
      </c>
      <c r="AU26" t="s">
        <v>423</v>
      </c>
      <c r="AW26" s="149"/>
      <c r="AX26" s="110" t="s">
        <v>423</v>
      </c>
      <c r="AY26" s="110" t="s">
        <v>423</v>
      </c>
      <c r="AZ26" s="110" t="s">
        <v>423</v>
      </c>
      <c r="BA26" s="196"/>
      <c r="BB26" s="110" t="s">
        <v>423</v>
      </c>
      <c r="BC26" t="s">
        <v>423</v>
      </c>
      <c r="BE26" s="149"/>
      <c r="BF26" s="110" t="s">
        <v>423</v>
      </c>
      <c r="BG26" s="110" t="s">
        <v>423</v>
      </c>
      <c r="BH26" s="110" t="s">
        <v>423</v>
      </c>
      <c r="BI26" s="196"/>
      <c r="BJ26" s="110" t="s">
        <v>423</v>
      </c>
      <c r="BK26" t="s">
        <v>423</v>
      </c>
      <c r="BM26" s="149"/>
      <c r="BN26" s="110" t="s">
        <v>423</v>
      </c>
      <c r="BO26" s="110" t="s">
        <v>423</v>
      </c>
      <c r="BP26" s="110" t="s">
        <v>423</v>
      </c>
      <c r="BQ26" s="195"/>
      <c r="BR26" s="110" t="s">
        <v>423</v>
      </c>
      <c r="BS26" t="s">
        <v>423</v>
      </c>
    </row>
    <row r="27" spans="1:71" x14ac:dyDescent="0.35">
      <c r="A27" s="149"/>
      <c r="B27" s="110" t="s">
        <v>423</v>
      </c>
      <c r="C27" s="110" t="s">
        <v>423</v>
      </c>
      <c r="D27" s="110" t="s">
        <v>423</v>
      </c>
      <c r="E27" s="195"/>
      <c r="F27" s="110" t="s">
        <v>423</v>
      </c>
      <c r="G27" t="s">
        <v>423</v>
      </c>
      <c r="I27" s="149"/>
      <c r="J27" s="110" t="s">
        <v>423</v>
      </c>
      <c r="K27" s="110" t="s">
        <v>423</v>
      </c>
      <c r="L27" s="110" t="s">
        <v>423</v>
      </c>
      <c r="M27" s="195"/>
      <c r="N27" s="110" t="s">
        <v>423</v>
      </c>
      <c r="O27" t="s">
        <v>423</v>
      </c>
      <c r="Q27" s="149"/>
      <c r="R27" s="110" t="s">
        <v>423</v>
      </c>
      <c r="S27" s="110" t="s">
        <v>423</v>
      </c>
      <c r="T27" s="110" t="s">
        <v>423</v>
      </c>
      <c r="U27" s="196"/>
      <c r="V27" s="110" t="s">
        <v>423</v>
      </c>
      <c r="W27" t="s">
        <v>423</v>
      </c>
      <c r="Y27" s="149"/>
      <c r="Z27" s="110" t="s">
        <v>423</v>
      </c>
      <c r="AA27" s="110" t="s">
        <v>423</v>
      </c>
      <c r="AB27" s="110" t="s">
        <v>423</v>
      </c>
      <c r="AC27" s="196"/>
      <c r="AD27" s="110" t="s">
        <v>423</v>
      </c>
      <c r="AE27" t="s">
        <v>423</v>
      </c>
      <c r="AG27" s="149"/>
      <c r="AH27" s="110" t="s">
        <v>423</v>
      </c>
      <c r="AI27" s="110" t="s">
        <v>423</v>
      </c>
      <c r="AJ27" s="110" t="s">
        <v>423</v>
      </c>
      <c r="AK27" s="195"/>
      <c r="AL27" s="110" t="s">
        <v>423</v>
      </c>
      <c r="AM27" t="s">
        <v>423</v>
      </c>
      <c r="AO27" s="149"/>
      <c r="AP27" s="110" t="s">
        <v>423</v>
      </c>
      <c r="AQ27" s="110" t="s">
        <v>423</v>
      </c>
      <c r="AR27" s="110" t="s">
        <v>423</v>
      </c>
      <c r="AS27" s="150"/>
      <c r="AT27" s="110" t="s">
        <v>423</v>
      </c>
      <c r="AU27" t="s">
        <v>423</v>
      </c>
      <c r="AW27" s="149"/>
      <c r="AX27" s="110" t="s">
        <v>423</v>
      </c>
      <c r="AY27" s="110" t="s">
        <v>423</v>
      </c>
      <c r="AZ27" s="110" t="s">
        <v>423</v>
      </c>
      <c r="BA27" s="196"/>
      <c r="BB27" s="110" t="s">
        <v>423</v>
      </c>
      <c r="BC27" t="s">
        <v>423</v>
      </c>
      <c r="BE27" s="149"/>
      <c r="BF27" s="110" t="s">
        <v>423</v>
      </c>
      <c r="BG27" s="110" t="s">
        <v>423</v>
      </c>
      <c r="BH27" s="110" t="s">
        <v>423</v>
      </c>
      <c r="BI27" s="196"/>
      <c r="BJ27" s="110" t="s">
        <v>423</v>
      </c>
      <c r="BK27" t="s">
        <v>423</v>
      </c>
      <c r="BM27" s="149"/>
      <c r="BN27" s="110" t="s">
        <v>423</v>
      </c>
      <c r="BO27" s="110" t="s">
        <v>423</v>
      </c>
      <c r="BP27" s="110" t="s">
        <v>423</v>
      </c>
      <c r="BQ27" s="195"/>
      <c r="BR27" s="110" t="s">
        <v>423</v>
      </c>
      <c r="BS27" t="s">
        <v>423</v>
      </c>
    </row>
    <row r="28" spans="1:71" x14ac:dyDescent="0.35">
      <c r="A28" s="149"/>
      <c r="B28" s="110" t="s">
        <v>423</v>
      </c>
      <c r="C28" s="110" t="s">
        <v>423</v>
      </c>
      <c r="D28" s="110" t="s">
        <v>423</v>
      </c>
      <c r="E28" s="195"/>
      <c r="F28" s="110" t="s">
        <v>423</v>
      </c>
      <c r="G28" t="s">
        <v>423</v>
      </c>
      <c r="I28" s="149"/>
      <c r="J28" s="110" t="s">
        <v>423</v>
      </c>
      <c r="K28" s="110" t="s">
        <v>423</v>
      </c>
      <c r="L28" s="110" t="s">
        <v>423</v>
      </c>
      <c r="M28" s="195"/>
      <c r="N28" s="110" t="s">
        <v>423</v>
      </c>
      <c r="O28" t="s">
        <v>423</v>
      </c>
      <c r="Q28" s="149"/>
      <c r="R28" s="110" t="s">
        <v>423</v>
      </c>
      <c r="S28" s="110" t="s">
        <v>423</v>
      </c>
      <c r="T28" s="110" t="s">
        <v>423</v>
      </c>
      <c r="U28" s="196"/>
      <c r="V28" s="110" t="s">
        <v>423</v>
      </c>
      <c r="W28" t="s">
        <v>423</v>
      </c>
      <c r="Y28" s="149"/>
      <c r="Z28" s="110" t="s">
        <v>423</v>
      </c>
      <c r="AA28" s="110" t="s">
        <v>423</v>
      </c>
      <c r="AB28" s="110" t="s">
        <v>423</v>
      </c>
      <c r="AC28" s="196"/>
      <c r="AD28" s="110" t="s">
        <v>423</v>
      </c>
      <c r="AE28" t="s">
        <v>423</v>
      </c>
      <c r="AG28" s="149"/>
      <c r="AH28" s="110" t="s">
        <v>423</v>
      </c>
      <c r="AI28" s="110" t="s">
        <v>423</v>
      </c>
      <c r="AJ28" s="110" t="s">
        <v>423</v>
      </c>
      <c r="AK28" s="195"/>
      <c r="AL28" s="110" t="s">
        <v>423</v>
      </c>
      <c r="AM28" t="s">
        <v>423</v>
      </c>
      <c r="AO28" s="149"/>
      <c r="AP28" s="110" t="s">
        <v>423</v>
      </c>
      <c r="AQ28" s="110" t="s">
        <v>423</v>
      </c>
      <c r="AR28" s="110" t="s">
        <v>423</v>
      </c>
      <c r="AS28" s="150"/>
      <c r="AT28" s="110" t="s">
        <v>423</v>
      </c>
      <c r="AU28" t="s">
        <v>423</v>
      </c>
      <c r="AW28" s="149"/>
      <c r="AX28" s="110" t="s">
        <v>423</v>
      </c>
      <c r="AY28" s="110" t="s">
        <v>423</v>
      </c>
      <c r="AZ28" s="110" t="s">
        <v>423</v>
      </c>
      <c r="BA28" s="196"/>
      <c r="BB28" s="110" t="s">
        <v>423</v>
      </c>
      <c r="BC28" t="s">
        <v>423</v>
      </c>
      <c r="BE28" s="149"/>
      <c r="BF28" s="110" t="s">
        <v>423</v>
      </c>
      <c r="BG28" s="110" t="s">
        <v>423</v>
      </c>
      <c r="BH28" s="110" t="s">
        <v>423</v>
      </c>
      <c r="BI28" s="196"/>
      <c r="BJ28" s="110" t="s">
        <v>423</v>
      </c>
      <c r="BK28" t="s">
        <v>423</v>
      </c>
      <c r="BM28" s="149"/>
      <c r="BN28" s="110" t="s">
        <v>423</v>
      </c>
      <c r="BO28" s="110" t="s">
        <v>423</v>
      </c>
      <c r="BP28" s="110" t="s">
        <v>423</v>
      </c>
      <c r="BQ28" s="195"/>
      <c r="BR28" s="110" t="s">
        <v>423</v>
      </c>
      <c r="BS28" t="s">
        <v>423</v>
      </c>
    </row>
    <row r="29" spans="1:71" x14ac:dyDescent="0.35">
      <c r="A29" s="149"/>
      <c r="B29" s="110" t="s">
        <v>423</v>
      </c>
      <c r="C29" s="110" t="s">
        <v>423</v>
      </c>
      <c r="D29" s="110" t="s">
        <v>423</v>
      </c>
      <c r="E29" s="195"/>
      <c r="F29" s="110" t="s">
        <v>423</v>
      </c>
      <c r="G29" t="s">
        <v>423</v>
      </c>
      <c r="I29" s="149"/>
      <c r="J29" s="110" t="s">
        <v>423</v>
      </c>
      <c r="K29" s="110" t="s">
        <v>423</v>
      </c>
      <c r="L29" s="110" t="s">
        <v>423</v>
      </c>
      <c r="M29" s="195"/>
      <c r="N29" s="110" t="s">
        <v>423</v>
      </c>
      <c r="O29" t="s">
        <v>423</v>
      </c>
      <c r="Q29" s="149"/>
      <c r="R29" s="110" t="s">
        <v>423</v>
      </c>
      <c r="S29" s="110" t="s">
        <v>423</v>
      </c>
      <c r="T29" s="110" t="s">
        <v>423</v>
      </c>
      <c r="U29" s="196"/>
      <c r="V29" s="110" t="s">
        <v>423</v>
      </c>
      <c r="W29" t="s">
        <v>423</v>
      </c>
      <c r="Y29" s="149"/>
      <c r="Z29" s="110" t="s">
        <v>423</v>
      </c>
      <c r="AA29" s="110" t="s">
        <v>423</v>
      </c>
      <c r="AB29" s="110" t="s">
        <v>423</v>
      </c>
      <c r="AC29" s="196"/>
      <c r="AD29" s="110" t="s">
        <v>423</v>
      </c>
      <c r="AE29" t="s">
        <v>423</v>
      </c>
      <c r="AG29" s="149"/>
      <c r="AH29" s="110" t="s">
        <v>423</v>
      </c>
      <c r="AI29" s="110" t="s">
        <v>423</v>
      </c>
      <c r="AJ29" s="110" t="s">
        <v>423</v>
      </c>
      <c r="AK29" s="195"/>
      <c r="AL29" s="110" t="s">
        <v>423</v>
      </c>
      <c r="AM29" t="s">
        <v>423</v>
      </c>
      <c r="AO29" s="149"/>
      <c r="AP29" s="110" t="s">
        <v>423</v>
      </c>
      <c r="AQ29" s="110" t="s">
        <v>423</v>
      </c>
      <c r="AR29" s="110" t="s">
        <v>423</v>
      </c>
      <c r="AS29" s="150"/>
      <c r="AT29" s="110" t="s">
        <v>423</v>
      </c>
      <c r="AU29" t="s">
        <v>423</v>
      </c>
      <c r="AW29" s="149"/>
      <c r="AX29" s="110" t="s">
        <v>423</v>
      </c>
      <c r="AY29" s="110" t="s">
        <v>423</v>
      </c>
      <c r="AZ29" s="110" t="s">
        <v>423</v>
      </c>
      <c r="BA29" s="196"/>
      <c r="BB29" s="110" t="s">
        <v>423</v>
      </c>
      <c r="BC29" t="s">
        <v>423</v>
      </c>
      <c r="BE29" s="149"/>
      <c r="BF29" s="110" t="s">
        <v>423</v>
      </c>
      <c r="BG29" s="110" t="s">
        <v>423</v>
      </c>
      <c r="BH29" s="110" t="s">
        <v>423</v>
      </c>
      <c r="BI29" s="196"/>
      <c r="BJ29" s="110" t="s">
        <v>423</v>
      </c>
      <c r="BK29" t="s">
        <v>423</v>
      </c>
      <c r="BM29" s="149"/>
      <c r="BN29" s="110" t="s">
        <v>423</v>
      </c>
      <c r="BO29" s="110" t="s">
        <v>423</v>
      </c>
      <c r="BP29" s="110" t="s">
        <v>423</v>
      </c>
      <c r="BQ29" s="195"/>
      <c r="BR29" s="110" t="s">
        <v>423</v>
      </c>
      <c r="BS29" t="s">
        <v>423</v>
      </c>
    </row>
    <row r="30" spans="1:71" x14ac:dyDescent="0.35">
      <c r="A30" s="149"/>
      <c r="B30" s="110" t="s">
        <v>423</v>
      </c>
      <c r="C30" s="110" t="s">
        <v>423</v>
      </c>
      <c r="D30" s="110" t="s">
        <v>423</v>
      </c>
      <c r="E30" s="195"/>
      <c r="F30" s="110" t="s">
        <v>423</v>
      </c>
      <c r="G30" t="s">
        <v>423</v>
      </c>
      <c r="I30" s="149"/>
      <c r="J30" s="110" t="s">
        <v>423</v>
      </c>
      <c r="K30" s="110" t="s">
        <v>423</v>
      </c>
      <c r="L30" s="110" t="s">
        <v>423</v>
      </c>
      <c r="M30" s="195"/>
      <c r="N30" s="110" t="s">
        <v>423</v>
      </c>
      <c r="O30" t="s">
        <v>423</v>
      </c>
      <c r="Q30" s="149"/>
      <c r="R30" s="110" t="s">
        <v>423</v>
      </c>
      <c r="S30" s="110" t="s">
        <v>423</v>
      </c>
      <c r="T30" s="110" t="s">
        <v>423</v>
      </c>
      <c r="U30" s="196"/>
      <c r="V30" s="110" t="s">
        <v>423</v>
      </c>
      <c r="W30" t="s">
        <v>423</v>
      </c>
      <c r="Y30" s="149"/>
      <c r="Z30" s="110" t="s">
        <v>423</v>
      </c>
      <c r="AA30" s="110" t="s">
        <v>423</v>
      </c>
      <c r="AB30" s="110" t="s">
        <v>423</v>
      </c>
      <c r="AC30" s="196"/>
      <c r="AD30" s="110" t="s">
        <v>423</v>
      </c>
      <c r="AE30" t="s">
        <v>423</v>
      </c>
      <c r="AG30" s="149"/>
      <c r="AH30" s="110" t="s">
        <v>423</v>
      </c>
      <c r="AI30" s="110" t="s">
        <v>423</v>
      </c>
      <c r="AJ30" s="110" t="s">
        <v>423</v>
      </c>
      <c r="AK30" s="195"/>
      <c r="AL30" s="110" t="s">
        <v>423</v>
      </c>
      <c r="AM30" t="s">
        <v>423</v>
      </c>
      <c r="AO30" s="149"/>
      <c r="AP30" s="110" t="s">
        <v>423</v>
      </c>
      <c r="AQ30" s="110" t="s">
        <v>423</v>
      </c>
      <c r="AR30" s="110" t="s">
        <v>423</v>
      </c>
      <c r="AS30" s="150"/>
      <c r="AT30" s="110" t="s">
        <v>423</v>
      </c>
      <c r="AU30" t="s">
        <v>423</v>
      </c>
      <c r="AW30" s="149"/>
      <c r="AX30" s="110" t="s">
        <v>423</v>
      </c>
      <c r="AY30" s="110" t="s">
        <v>423</v>
      </c>
      <c r="AZ30" s="110" t="s">
        <v>423</v>
      </c>
      <c r="BA30" s="196"/>
      <c r="BB30" s="110" t="s">
        <v>423</v>
      </c>
      <c r="BC30" t="s">
        <v>423</v>
      </c>
      <c r="BE30" s="149"/>
      <c r="BF30" s="110" t="s">
        <v>423</v>
      </c>
      <c r="BG30" s="110" t="s">
        <v>423</v>
      </c>
      <c r="BH30" s="110" t="s">
        <v>423</v>
      </c>
      <c r="BI30" s="196"/>
      <c r="BJ30" s="110" t="s">
        <v>423</v>
      </c>
      <c r="BK30" t="s">
        <v>423</v>
      </c>
      <c r="BM30" s="149"/>
      <c r="BN30" s="110" t="s">
        <v>423</v>
      </c>
      <c r="BO30" s="110" t="s">
        <v>423</v>
      </c>
      <c r="BP30" s="110" t="s">
        <v>423</v>
      </c>
      <c r="BQ30" s="195"/>
      <c r="BR30" s="110" t="s">
        <v>423</v>
      </c>
      <c r="BS30" t="s">
        <v>423</v>
      </c>
    </row>
    <row r="31" spans="1:71" x14ac:dyDescent="0.35">
      <c r="A31" s="149"/>
      <c r="B31" s="110" t="s">
        <v>423</v>
      </c>
      <c r="C31" s="110" t="s">
        <v>423</v>
      </c>
      <c r="D31" s="110" t="s">
        <v>423</v>
      </c>
      <c r="E31" s="195"/>
      <c r="F31" s="110" t="s">
        <v>423</v>
      </c>
      <c r="G31" t="s">
        <v>423</v>
      </c>
      <c r="I31" s="149"/>
      <c r="J31" s="110" t="s">
        <v>423</v>
      </c>
      <c r="K31" s="110" t="s">
        <v>423</v>
      </c>
      <c r="L31" s="110" t="s">
        <v>423</v>
      </c>
      <c r="M31" s="195"/>
      <c r="N31" s="110" t="s">
        <v>423</v>
      </c>
      <c r="O31" t="s">
        <v>423</v>
      </c>
      <c r="Q31" s="149"/>
      <c r="R31" s="110" t="s">
        <v>423</v>
      </c>
      <c r="S31" s="110" t="s">
        <v>423</v>
      </c>
      <c r="T31" s="110" t="s">
        <v>423</v>
      </c>
      <c r="U31" s="196"/>
      <c r="V31" s="110" t="s">
        <v>423</v>
      </c>
      <c r="W31" t="s">
        <v>423</v>
      </c>
      <c r="Y31" s="149"/>
      <c r="Z31" s="110" t="s">
        <v>423</v>
      </c>
      <c r="AA31" s="110" t="s">
        <v>423</v>
      </c>
      <c r="AB31" s="110" t="s">
        <v>423</v>
      </c>
      <c r="AC31" s="196"/>
      <c r="AD31" s="110" t="s">
        <v>423</v>
      </c>
      <c r="AE31" t="s">
        <v>423</v>
      </c>
      <c r="AG31" s="149"/>
      <c r="AH31" s="110" t="s">
        <v>423</v>
      </c>
      <c r="AI31" s="110" t="s">
        <v>423</v>
      </c>
      <c r="AJ31" s="110" t="s">
        <v>423</v>
      </c>
      <c r="AK31" s="195"/>
      <c r="AL31" s="110" t="s">
        <v>423</v>
      </c>
      <c r="AM31" t="s">
        <v>423</v>
      </c>
      <c r="AO31" s="149"/>
      <c r="AP31" s="110" t="s">
        <v>423</v>
      </c>
      <c r="AQ31" s="110" t="s">
        <v>423</v>
      </c>
      <c r="AR31" s="110" t="s">
        <v>423</v>
      </c>
      <c r="AS31" s="150"/>
      <c r="AT31" s="110" t="s">
        <v>423</v>
      </c>
      <c r="AU31" t="s">
        <v>423</v>
      </c>
      <c r="AW31" s="149"/>
      <c r="AX31" s="110" t="s">
        <v>423</v>
      </c>
      <c r="AY31" s="110" t="s">
        <v>423</v>
      </c>
      <c r="AZ31" s="110" t="s">
        <v>423</v>
      </c>
      <c r="BA31" s="196"/>
      <c r="BB31" s="110" t="s">
        <v>423</v>
      </c>
      <c r="BC31" t="s">
        <v>423</v>
      </c>
      <c r="BE31" s="149"/>
      <c r="BF31" s="110" t="s">
        <v>423</v>
      </c>
      <c r="BG31" s="110" t="s">
        <v>423</v>
      </c>
      <c r="BH31" s="110" t="s">
        <v>423</v>
      </c>
      <c r="BI31" s="196"/>
      <c r="BJ31" s="110" t="s">
        <v>423</v>
      </c>
      <c r="BK31" t="s">
        <v>423</v>
      </c>
      <c r="BM31" s="149"/>
      <c r="BN31" s="110" t="s">
        <v>423</v>
      </c>
      <c r="BO31" s="110" t="s">
        <v>423</v>
      </c>
      <c r="BP31" s="110" t="s">
        <v>423</v>
      </c>
      <c r="BQ31" s="195"/>
      <c r="BR31" s="110" t="s">
        <v>423</v>
      </c>
      <c r="BS31" t="s">
        <v>423</v>
      </c>
    </row>
    <row r="32" spans="1:71" x14ac:dyDescent="0.35">
      <c r="A32" s="149"/>
      <c r="B32" s="110" t="s">
        <v>423</v>
      </c>
      <c r="C32" s="110" t="s">
        <v>423</v>
      </c>
      <c r="D32" s="110" t="s">
        <v>423</v>
      </c>
      <c r="E32" s="195"/>
      <c r="F32" s="110" t="s">
        <v>423</v>
      </c>
      <c r="G32" t="s">
        <v>423</v>
      </c>
      <c r="I32" s="149"/>
      <c r="J32" s="110" t="s">
        <v>423</v>
      </c>
      <c r="K32" s="110" t="s">
        <v>423</v>
      </c>
      <c r="L32" s="110" t="s">
        <v>423</v>
      </c>
      <c r="M32" s="195"/>
      <c r="N32" s="110" t="s">
        <v>423</v>
      </c>
      <c r="O32" t="s">
        <v>423</v>
      </c>
      <c r="Q32" s="149"/>
      <c r="R32" s="110" t="s">
        <v>423</v>
      </c>
      <c r="S32" s="110" t="s">
        <v>423</v>
      </c>
      <c r="T32" s="110" t="s">
        <v>423</v>
      </c>
      <c r="U32" s="196"/>
      <c r="V32" s="110" t="s">
        <v>423</v>
      </c>
      <c r="W32" t="s">
        <v>423</v>
      </c>
      <c r="Y32" s="149"/>
      <c r="Z32" s="110" t="s">
        <v>423</v>
      </c>
      <c r="AA32" s="110" t="s">
        <v>423</v>
      </c>
      <c r="AB32" s="110" t="s">
        <v>423</v>
      </c>
      <c r="AC32" s="196"/>
      <c r="AD32" s="110" t="s">
        <v>423</v>
      </c>
      <c r="AE32" t="s">
        <v>423</v>
      </c>
      <c r="AG32" s="149"/>
      <c r="AH32" s="110" t="s">
        <v>423</v>
      </c>
      <c r="AI32" s="110" t="s">
        <v>423</v>
      </c>
      <c r="AJ32" s="110" t="s">
        <v>423</v>
      </c>
      <c r="AK32" s="195"/>
      <c r="AL32" s="110" t="s">
        <v>423</v>
      </c>
      <c r="AM32" t="s">
        <v>423</v>
      </c>
      <c r="AO32" s="149"/>
      <c r="AP32" s="110" t="s">
        <v>423</v>
      </c>
      <c r="AQ32" s="110" t="s">
        <v>423</v>
      </c>
      <c r="AR32" s="110" t="s">
        <v>423</v>
      </c>
      <c r="AS32" s="150"/>
      <c r="AT32" s="110" t="s">
        <v>423</v>
      </c>
      <c r="AU32" t="s">
        <v>423</v>
      </c>
      <c r="AW32" s="149"/>
      <c r="AX32" s="110" t="s">
        <v>423</v>
      </c>
      <c r="AY32" s="110" t="s">
        <v>423</v>
      </c>
      <c r="AZ32" s="110" t="s">
        <v>423</v>
      </c>
      <c r="BA32" s="196"/>
      <c r="BB32" s="110" t="s">
        <v>423</v>
      </c>
      <c r="BC32" t="s">
        <v>423</v>
      </c>
      <c r="BE32" s="149"/>
      <c r="BF32" s="110" t="s">
        <v>423</v>
      </c>
      <c r="BG32" s="110" t="s">
        <v>423</v>
      </c>
      <c r="BH32" s="110" t="s">
        <v>423</v>
      </c>
      <c r="BI32" s="196"/>
      <c r="BJ32" s="110" t="s">
        <v>423</v>
      </c>
      <c r="BK32" t="s">
        <v>423</v>
      </c>
      <c r="BM32" s="149"/>
      <c r="BN32" s="110" t="s">
        <v>423</v>
      </c>
      <c r="BO32" s="110" t="s">
        <v>423</v>
      </c>
      <c r="BP32" s="110" t="s">
        <v>423</v>
      </c>
      <c r="BQ32" s="195"/>
      <c r="BR32" s="110" t="s">
        <v>423</v>
      </c>
      <c r="BS32" t="s">
        <v>423</v>
      </c>
    </row>
    <row r="33" spans="1:71" x14ac:dyDescent="0.35">
      <c r="A33" s="149"/>
      <c r="B33" s="110" t="s">
        <v>423</v>
      </c>
      <c r="C33" s="110" t="s">
        <v>423</v>
      </c>
      <c r="D33" s="110" t="s">
        <v>423</v>
      </c>
      <c r="E33" s="195"/>
      <c r="F33" s="110" t="s">
        <v>423</v>
      </c>
      <c r="G33" t="s">
        <v>423</v>
      </c>
      <c r="I33" s="149"/>
      <c r="J33" s="110" t="s">
        <v>423</v>
      </c>
      <c r="K33" s="110" t="s">
        <v>423</v>
      </c>
      <c r="L33" s="110" t="s">
        <v>423</v>
      </c>
      <c r="M33" s="195"/>
      <c r="N33" s="110" t="s">
        <v>423</v>
      </c>
      <c r="O33" t="s">
        <v>423</v>
      </c>
      <c r="Q33" s="149"/>
      <c r="R33" s="110" t="s">
        <v>423</v>
      </c>
      <c r="S33" s="110" t="s">
        <v>423</v>
      </c>
      <c r="T33" s="110" t="s">
        <v>423</v>
      </c>
      <c r="U33" s="196"/>
      <c r="V33" s="110" t="s">
        <v>423</v>
      </c>
      <c r="W33" t="s">
        <v>423</v>
      </c>
      <c r="Y33" s="149"/>
      <c r="Z33" s="110" t="s">
        <v>423</v>
      </c>
      <c r="AA33" s="110" t="s">
        <v>423</v>
      </c>
      <c r="AB33" s="110" t="s">
        <v>423</v>
      </c>
      <c r="AC33" s="196"/>
      <c r="AD33" s="110" t="s">
        <v>423</v>
      </c>
      <c r="AE33" t="s">
        <v>423</v>
      </c>
      <c r="AG33" s="149"/>
      <c r="AH33" s="110" t="s">
        <v>423</v>
      </c>
      <c r="AI33" s="110" t="s">
        <v>423</v>
      </c>
      <c r="AJ33" s="110" t="s">
        <v>423</v>
      </c>
      <c r="AK33" s="195"/>
      <c r="AL33" s="110" t="s">
        <v>423</v>
      </c>
      <c r="AM33" t="s">
        <v>423</v>
      </c>
      <c r="AO33" s="149"/>
      <c r="AP33" s="110" t="s">
        <v>423</v>
      </c>
      <c r="AQ33" s="110" t="s">
        <v>423</v>
      </c>
      <c r="AR33" s="110" t="s">
        <v>423</v>
      </c>
      <c r="AS33" s="150"/>
      <c r="AT33" s="110" t="s">
        <v>423</v>
      </c>
      <c r="AU33" t="s">
        <v>423</v>
      </c>
      <c r="AW33" s="149"/>
      <c r="AX33" s="110" t="s">
        <v>423</v>
      </c>
      <c r="AY33" s="110" t="s">
        <v>423</v>
      </c>
      <c r="AZ33" s="110" t="s">
        <v>423</v>
      </c>
      <c r="BA33" s="196"/>
      <c r="BB33" s="110" t="s">
        <v>423</v>
      </c>
      <c r="BC33" t="s">
        <v>423</v>
      </c>
      <c r="BE33" s="149"/>
      <c r="BF33" s="110" t="s">
        <v>423</v>
      </c>
      <c r="BG33" s="110" t="s">
        <v>423</v>
      </c>
      <c r="BH33" s="110" t="s">
        <v>423</v>
      </c>
      <c r="BI33" s="196"/>
      <c r="BJ33" s="110" t="s">
        <v>423</v>
      </c>
      <c r="BK33" t="s">
        <v>423</v>
      </c>
      <c r="BM33" s="149"/>
      <c r="BN33" s="110" t="s">
        <v>423</v>
      </c>
      <c r="BO33" s="110" t="s">
        <v>423</v>
      </c>
      <c r="BP33" s="110" t="s">
        <v>423</v>
      </c>
      <c r="BQ33" s="195"/>
      <c r="BR33" s="110" t="s">
        <v>423</v>
      </c>
      <c r="BS33" t="s">
        <v>423</v>
      </c>
    </row>
    <row r="34" spans="1:71" x14ac:dyDescent="0.35">
      <c r="A34" s="149"/>
      <c r="B34" s="110" t="s">
        <v>423</v>
      </c>
      <c r="C34" s="110" t="s">
        <v>423</v>
      </c>
      <c r="D34" s="110" t="s">
        <v>423</v>
      </c>
      <c r="E34" s="195"/>
      <c r="F34" s="110" t="s">
        <v>423</v>
      </c>
      <c r="G34" t="s">
        <v>423</v>
      </c>
      <c r="I34" s="149"/>
      <c r="J34" s="110" t="s">
        <v>423</v>
      </c>
      <c r="K34" s="110" t="s">
        <v>423</v>
      </c>
      <c r="L34" s="110" t="s">
        <v>423</v>
      </c>
      <c r="M34" s="195"/>
      <c r="N34" s="110" t="s">
        <v>423</v>
      </c>
      <c r="O34" t="s">
        <v>423</v>
      </c>
      <c r="Q34" s="149"/>
      <c r="R34" s="110" t="s">
        <v>423</v>
      </c>
      <c r="S34" s="110" t="s">
        <v>423</v>
      </c>
      <c r="T34" s="110" t="s">
        <v>423</v>
      </c>
      <c r="U34" s="196"/>
      <c r="V34" s="110" t="s">
        <v>423</v>
      </c>
      <c r="W34" t="s">
        <v>423</v>
      </c>
      <c r="Y34" s="149"/>
      <c r="Z34" s="110" t="s">
        <v>423</v>
      </c>
      <c r="AA34" s="110" t="s">
        <v>423</v>
      </c>
      <c r="AB34" s="110" t="s">
        <v>423</v>
      </c>
      <c r="AC34" s="196"/>
      <c r="AD34" s="110" t="s">
        <v>423</v>
      </c>
      <c r="AE34" t="s">
        <v>423</v>
      </c>
      <c r="AG34" s="149"/>
      <c r="AH34" s="110" t="s">
        <v>423</v>
      </c>
      <c r="AI34" s="110" t="s">
        <v>423</v>
      </c>
      <c r="AJ34" s="110" t="s">
        <v>423</v>
      </c>
      <c r="AK34" s="195"/>
      <c r="AL34" s="110" t="s">
        <v>423</v>
      </c>
      <c r="AM34" t="s">
        <v>423</v>
      </c>
      <c r="AO34" s="149"/>
      <c r="AP34" s="110" t="s">
        <v>423</v>
      </c>
      <c r="AQ34" s="110" t="s">
        <v>423</v>
      </c>
      <c r="AR34" s="110" t="s">
        <v>423</v>
      </c>
      <c r="AS34" s="150"/>
      <c r="AT34" s="110" t="s">
        <v>423</v>
      </c>
      <c r="AU34" t="s">
        <v>423</v>
      </c>
      <c r="AW34" s="149"/>
      <c r="AX34" s="110" t="s">
        <v>423</v>
      </c>
      <c r="AY34" s="110" t="s">
        <v>423</v>
      </c>
      <c r="AZ34" s="110" t="s">
        <v>423</v>
      </c>
      <c r="BA34" s="196"/>
      <c r="BB34" s="110" t="s">
        <v>423</v>
      </c>
      <c r="BC34" t="s">
        <v>423</v>
      </c>
      <c r="BE34" s="149"/>
      <c r="BF34" s="110" t="s">
        <v>423</v>
      </c>
      <c r="BG34" s="110" t="s">
        <v>423</v>
      </c>
      <c r="BH34" s="110" t="s">
        <v>423</v>
      </c>
      <c r="BI34" s="196"/>
      <c r="BJ34" s="110" t="s">
        <v>423</v>
      </c>
      <c r="BK34" t="s">
        <v>423</v>
      </c>
      <c r="BM34" s="149"/>
      <c r="BN34" s="110" t="s">
        <v>423</v>
      </c>
      <c r="BO34" s="110" t="s">
        <v>423</v>
      </c>
      <c r="BP34" s="110" t="s">
        <v>423</v>
      </c>
      <c r="BQ34" s="195"/>
      <c r="BR34" s="110" t="s">
        <v>423</v>
      </c>
      <c r="BS34" t="s">
        <v>423</v>
      </c>
    </row>
    <row r="35" spans="1:71" x14ac:dyDescent="0.35">
      <c r="A35" s="149"/>
      <c r="B35" s="110" t="s">
        <v>423</v>
      </c>
      <c r="C35" s="110" t="s">
        <v>423</v>
      </c>
      <c r="D35" s="110" t="s">
        <v>423</v>
      </c>
      <c r="E35" s="195"/>
      <c r="F35" s="110" t="s">
        <v>423</v>
      </c>
      <c r="G35" t="s">
        <v>423</v>
      </c>
      <c r="I35" s="149"/>
      <c r="J35" s="110" t="s">
        <v>423</v>
      </c>
      <c r="K35" s="110" t="s">
        <v>423</v>
      </c>
      <c r="L35" s="110" t="s">
        <v>423</v>
      </c>
      <c r="M35" s="195"/>
      <c r="N35" s="110" t="s">
        <v>423</v>
      </c>
      <c r="O35" t="s">
        <v>423</v>
      </c>
      <c r="Q35" s="149"/>
      <c r="R35" s="110" t="s">
        <v>423</v>
      </c>
      <c r="S35" s="110" t="s">
        <v>423</v>
      </c>
      <c r="T35" s="110" t="s">
        <v>423</v>
      </c>
      <c r="U35" s="196"/>
      <c r="V35" s="110" t="s">
        <v>423</v>
      </c>
      <c r="W35" t="s">
        <v>423</v>
      </c>
      <c r="Y35" s="149"/>
      <c r="Z35" s="110" t="s">
        <v>423</v>
      </c>
      <c r="AA35" s="110" t="s">
        <v>423</v>
      </c>
      <c r="AB35" s="110" t="s">
        <v>423</v>
      </c>
      <c r="AC35" s="196"/>
      <c r="AD35" s="110" t="s">
        <v>423</v>
      </c>
      <c r="AE35" t="s">
        <v>423</v>
      </c>
      <c r="AG35" s="149"/>
      <c r="AH35" s="110" t="s">
        <v>423</v>
      </c>
      <c r="AI35" s="110" t="s">
        <v>423</v>
      </c>
      <c r="AJ35" s="110" t="s">
        <v>423</v>
      </c>
      <c r="AK35" s="195"/>
      <c r="AL35" s="110" t="s">
        <v>423</v>
      </c>
      <c r="AM35" t="s">
        <v>423</v>
      </c>
      <c r="AO35" s="149"/>
      <c r="AP35" s="110" t="s">
        <v>423</v>
      </c>
      <c r="AQ35" s="110" t="s">
        <v>423</v>
      </c>
      <c r="AR35" s="110" t="s">
        <v>423</v>
      </c>
      <c r="AS35" s="150"/>
      <c r="AT35" s="110" t="s">
        <v>423</v>
      </c>
      <c r="AU35" t="s">
        <v>423</v>
      </c>
      <c r="AW35" s="149"/>
      <c r="AX35" s="110" t="s">
        <v>423</v>
      </c>
      <c r="AY35" s="110" t="s">
        <v>423</v>
      </c>
      <c r="AZ35" s="110" t="s">
        <v>423</v>
      </c>
      <c r="BA35" s="196"/>
      <c r="BB35" s="110" t="s">
        <v>423</v>
      </c>
      <c r="BC35" t="s">
        <v>423</v>
      </c>
      <c r="BE35" s="149"/>
      <c r="BF35" s="110" t="s">
        <v>423</v>
      </c>
      <c r="BG35" s="110" t="s">
        <v>423</v>
      </c>
      <c r="BH35" s="110" t="s">
        <v>423</v>
      </c>
      <c r="BI35" s="196"/>
      <c r="BJ35" s="110" t="s">
        <v>423</v>
      </c>
      <c r="BK35" t="s">
        <v>423</v>
      </c>
      <c r="BM35" s="149"/>
      <c r="BN35" s="110" t="s">
        <v>423</v>
      </c>
      <c r="BO35" s="110" t="s">
        <v>423</v>
      </c>
      <c r="BP35" s="110" t="s">
        <v>423</v>
      </c>
      <c r="BQ35" s="195"/>
      <c r="BR35" s="110" t="s">
        <v>423</v>
      </c>
      <c r="BS35" t="s">
        <v>423</v>
      </c>
    </row>
    <row r="36" spans="1:71" x14ac:dyDescent="0.35">
      <c r="A36" s="149"/>
      <c r="B36" s="110" t="s">
        <v>423</v>
      </c>
      <c r="C36" s="110" t="s">
        <v>423</v>
      </c>
      <c r="D36" s="110" t="s">
        <v>423</v>
      </c>
      <c r="E36" s="195"/>
      <c r="F36" s="110" t="s">
        <v>423</v>
      </c>
      <c r="G36" t="s">
        <v>423</v>
      </c>
      <c r="I36" s="149"/>
      <c r="J36" s="110" t="s">
        <v>423</v>
      </c>
      <c r="K36" s="110" t="s">
        <v>423</v>
      </c>
      <c r="L36" s="110" t="s">
        <v>423</v>
      </c>
      <c r="M36" s="195"/>
      <c r="N36" s="110" t="s">
        <v>423</v>
      </c>
      <c r="O36" t="s">
        <v>423</v>
      </c>
      <c r="Q36" s="149"/>
      <c r="R36" s="110" t="s">
        <v>423</v>
      </c>
      <c r="S36" s="110" t="s">
        <v>423</v>
      </c>
      <c r="T36" s="110" t="s">
        <v>423</v>
      </c>
      <c r="U36" s="196"/>
      <c r="V36" s="110" t="s">
        <v>423</v>
      </c>
      <c r="W36" t="s">
        <v>423</v>
      </c>
      <c r="Y36" s="149"/>
      <c r="Z36" s="110" t="s">
        <v>423</v>
      </c>
      <c r="AA36" s="110" t="s">
        <v>423</v>
      </c>
      <c r="AB36" s="110" t="s">
        <v>423</v>
      </c>
      <c r="AC36" s="196"/>
      <c r="AD36" s="110" t="s">
        <v>423</v>
      </c>
      <c r="AE36" t="s">
        <v>423</v>
      </c>
      <c r="AG36" s="149"/>
      <c r="AH36" s="110" t="s">
        <v>423</v>
      </c>
      <c r="AI36" s="110" t="s">
        <v>423</v>
      </c>
      <c r="AJ36" s="110" t="s">
        <v>423</v>
      </c>
      <c r="AK36" s="195"/>
      <c r="AL36" s="110" t="s">
        <v>423</v>
      </c>
      <c r="AM36" t="s">
        <v>423</v>
      </c>
      <c r="AO36" s="149"/>
      <c r="AP36" s="110" t="s">
        <v>423</v>
      </c>
      <c r="AQ36" s="110" t="s">
        <v>423</v>
      </c>
      <c r="AR36" s="110" t="s">
        <v>423</v>
      </c>
      <c r="AS36" s="150"/>
      <c r="AT36" s="110" t="s">
        <v>423</v>
      </c>
      <c r="AU36" t="s">
        <v>423</v>
      </c>
      <c r="AW36" s="149"/>
      <c r="AX36" s="110" t="s">
        <v>423</v>
      </c>
      <c r="AY36" s="110" t="s">
        <v>423</v>
      </c>
      <c r="AZ36" s="110" t="s">
        <v>423</v>
      </c>
      <c r="BA36" s="196"/>
      <c r="BB36" s="110" t="s">
        <v>423</v>
      </c>
      <c r="BC36" t="s">
        <v>423</v>
      </c>
      <c r="BE36" s="149"/>
      <c r="BF36" s="110" t="s">
        <v>423</v>
      </c>
      <c r="BG36" s="110" t="s">
        <v>423</v>
      </c>
      <c r="BH36" s="110" t="s">
        <v>423</v>
      </c>
      <c r="BI36" s="196"/>
      <c r="BJ36" s="110" t="s">
        <v>423</v>
      </c>
      <c r="BK36" t="s">
        <v>423</v>
      </c>
      <c r="BM36" s="149"/>
      <c r="BN36" s="110" t="s">
        <v>423</v>
      </c>
      <c r="BO36" s="110" t="s">
        <v>423</v>
      </c>
      <c r="BP36" s="110" t="s">
        <v>423</v>
      </c>
      <c r="BQ36" s="195"/>
      <c r="BR36" s="110" t="s">
        <v>423</v>
      </c>
      <c r="BS36" t="s">
        <v>423</v>
      </c>
    </row>
    <row r="37" spans="1:71" x14ac:dyDescent="0.35">
      <c r="A37" s="149"/>
      <c r="B37" s="110" t="s">
        <v>423</v>
      </c>
      <c r="C37" s="110" t="s">
        <v>423</v>
      </c>
      <c r="D37" s="110" t="s">
        <v>423</v>
      </c>
      <c r="E37" s="195"/>
      <c r="F37" s="110" t="s">
        <v>423</v>
      </c>
      <c r="G37" t="s">
        <v>423</v>
      </c>
      <c r="I37" s="149"/>
      <c r="J37" s="110" t="s">
        <v>423</v>
      </c>
      <c r="K37" s="110" t="s">
        <v>423</v>
      </c>
      <c r="L37" s="110" t="s">
        <v>423</v>
      </c>
      <c r="M37" s="195"/>
      <c r="N37" s="110" t="s">
        <v>423</v>
      </c>
      <c r="O37" t="s">
        <v>423</v>
      </c>
      <c r="Q37" s="149"/>
      <c r="R37" s="110" t="s">
        <v>423</v>
      </c>
      <c r="S37" s="110" t="s">
        <v>423</v>
      </c>
      <c r="T37" s="110" t="s">
        <v>423</v>
      </c>
      <c r="U37" s="196"/>
      <c r="V37" s="110" t="s">
        <v>423</v>
      </c>
      <c r="W37" t="s">
        <v>423</v>
      </c>
      <c r="Y37" s="149"/>
      <c r="Z37" s="110" t="s">
        <v>423</v>
      </c>
      <c r="AA37" s="110" t="s">
        <v>423</v>
      </c>
      <c r="AB37" s="110" t="s">
        <v>423</v>
      </c>
      <c r="AC37" s="196"/>
      <c r="AD37" s="110" t="s">
        <v>423</v>
      </c>
      <c r="AE37" t="s">
        <v>423</v>
      </c>
      <c r="AG37" s="149"/>
      <c r="AH37" s="110" t="s">
        <v>423</v>
      </c>
      <c r="AI37" s="110" t="s">
        <v>423</v>
      </c>
      <c r="AJ37" s="110" t="s">
        <v>423</v>
      </c>
      <c r="AK37" s="195"/>
      <c r="AL37" s="110" t="s">
        <v>423</v>
      </c>
      <c r="AM37" t="s">
        <v>423</v>
      </c>
      <c r="AO37" s="149"/>
      <c r="AP37" s="110" t="s">
        <v>423</v>
      </c>
      <c r="AQ37" s="110" t="s">
        <v>423</v>
      </c>
      <c r="AR37" s="110" t="s">
        <v>423</v>
      </c>
      <c r="AS37" s="150"/>
      <c r="AT37" s="110" t="s">
        <v>423</v>
      </c>
      <c r="AU37" t="s">
        <v>423</v>
      </c>
      <c r="AW37" s="149"/>
      <c r="AX37" s="110" t="s">
        <v>423</v>
      </c>
      <c r="AY37" s="110" t="s">
        <v>423</v>
      </c>
      <c r="AZ37" s="110" t="s">
        <v>423</v>
      </c>
      <c r="BA37" s="196"/>
      <c r="BB37" s="110" t="s">
        <v>423</v>
      </c>
      <c r="BC37" t="s">
        <v>423</v>
      </c>
      <c r="BE37" s="149"/>
      <c r="BF37" s="110" t="s">
        <v>423</v>
      </c>
      <c r="BG37" s="110" t="s">
        <v>423</v>
      </c>
      <c r="BH37" s="110" t="s">
        <v>423</v>
      </c>
      <c r="BI37" s="196"/>
      <c r="BJ37" s="110" t="s">
        <v>423</v>
      </c>
      <c r="BK37" t="s">
        <v>423</v>
      </c>
      <c r="BM37" s="149"/>
      <c r="BN37" s="110" t="s">
        <v>423</v>
      </c>
      <c r="BO37" s="110" t="s">
        <v>423</v>
      </c>
      <c r="BP37" s="110" t="s">
        <v>423</v>
      </c>
      <c r="BQ37" s="195"/>
      <c r="BR37" s="110" t="s">
        <v>423</v>
      </c>
      <c r="BS37" t="s">
        <v>423</v>
      </c>
    </row>
    <row r="38" spans="1:71" x14ac:dyDescent="0.35">
      <c r="A38" s="149"/>
      <c r="B38" s="110" t="s">
        <v>423</v>
      </c>
      <c r="C38" s="110" t="s">
        <v>423</v>
      </c>
      <c r="D38" s="110" t="s">
        <v>423</v>
      </c>
      <c r="E38" s="195"/>
      <c r="F38" s="110" t="s">
        <v>423</v>
      </c>
      <c r="G38" t="s">
        <v>423</v>
      </c>
      <c r="I38" s="149"/>
      <c r="J38" s="110" t="s">
        <v>423</v>
      </c>
      <c r="K38" s="110" t="s">
        <v>423</v>
      </c>
      <c r="L38" s="110" t="s">
        <v>423</v>
      </c>
      <c r="M38" s="195"/>
      <c r="N38" s="110" t="s">
        <v>423</v>
      </c>
      <c r="O38" t="s">
        <v>423</v>
      </c>
      <c r="Q38" s="149"/>
      <c r="R38" s="110" t="s">
        <v>423</v>
      </c>
      <c r="S38" s="110" t="s">
        <v>423</v>
      </c>
      <c r="T38" s="110" t="s">
        <v>423</v>
      </c>
      <c r="U38" s="196"/>
      <c r="V38" s="110" t="s">
        <v>423</v>
      </c>
      <c r="W38" t="s">
        <v>423</v>
      </c>
      <c r="Y38" s="149"/>
      <c r="Z38" s="110" t="s">
        <v>423</v>
      </c>
      <c r="AA38" s="110" t="s">
        <v>423</v>
      </c>
      <c r="AB38" s="110" t="s">
        <v>423</v>
      </c>
      <c r="AC38" s="196"/>
      <c r="AD38" s="110" t="s">
        <v>423</v>
      </c>
      <c r="AE38" t="s">
        <v>423</v>
      </c>
      <c r="AG38" s="149"/>
      <c r="AH38" s="110" t="s">
        <v>423</v>
      </c>
      <c r="AI38" s="110" t="s">
        <v>423</v>
      </c>
      <c r="AJ38" s="110" t="s">
        <v>423</v>
      </c>
      <c r="AK38" s="195"/>
      <c r="AL38" s="110" t="s">
        <v>423</v>
      </c>
      <c r="AM38" t="s">
        <v>423</v>
      </c>
      <c r="AO38" s="149"/>
      <c r="AP38" s="110" t="s">
        <v>423</v>
      </c>
      <c r="AQ38" s="110" t="s">
        <v>423</v>
      </c>
      <c r="AR38" s="110" t="s">
        <v>423</v>
      </c>
      <c r="AS38" s="150"/>
      <c r="AT38" s="110" t="s">
        <v>423</v>
      </c>
      <c r="AU38" t="s">
        <v>423</v>
      </c>
      <c r="AW38" s="149"/>
      <c r="AX38" s="110" t="s">
        <v>423</v>
      </c>
      <c r="AY38" s="110" t="s">
        <v>423</v>
      </c>
      <c r="AZ38" s="110" t="s">
        <v>423</v>
      </c>
      <c r="BA38" s="196"/>
      <c r="BB38" s="110" t="s">
        <v>423</v>
      </c>
      <c r="BC38" t="s">
        <v>423</v>
      </c>
      <c r="BE38" s="149"/>
      <c r="BF38" s="110" t="s">
        <v>423</v>
      </c>
      <c r="BG38" s="110" t="s">
        <v>423</v>
      </c>
      <c r="BH38" s="110" t="s">
        <v>423</v>
      </c>
      <c r="BI38" s="196"/>
      <c r="BJ38" s="110" t="s">
        <v>423</v>
      </c>
      <c r="BK38" t="s">
        <v>423</v>
      </c>
      <c r="BM38" s="149"/>
      <c r="BN38" s="110" t="s">
        <v>423</v>
      </c>
      <c r="BO38" s="110" t="s">
        <v>423</v>
      </c>
      <c r="BP38" s="110" t="s">
        <v>423</v>
      </c>
      <c r="BQ38" s="195"/>
      <c r="BR38" s="110" t="s">
        <v>423</v>
      </c>
      <c r="BS38" t="s">
        <v>423</v>
      </c>
    </row>
    <row r="39" spans="1:71" x14ac:dyDescent="0.35">
      <c r="A39" s="149"/>
      <c r="B39" s="110" t="s">
        <v>423</v>
      </c>
      <c r="C39" s="110" t="s">
        <v>423</v>
      </c>
      <c r="D39" s="110" t="s">
        <v>423</v>
      </c>
      <c r="E39" s="195"/>
      <c r="F39" s="110" t="s">
        <v>423</v>
      </c>
      <c r="G39" t="s">
        <v>423</v>
      </c>
      <c r="I39" s="149"/>
      <c r="J39" s="110" t="s">
        <v>423</v>
      </c>
      <c r="K39" s="110" t="s">
        <v>423</v>
      </c>
      <c r="L39" s="110" t="s">
        <v>423</v>
      </c>
      <c r="M39" s="195"/>
      <c r="N39" s="110" t="s">
        <v>423</v>
      </c>
      <c r="O39" t="s">
        <v>423</v>
      </c>
      <c r="Q39" s="149"/>
      <c r="R39" s="110" t="s">
        <v>423</v>
      </c>
      <c r="S39" s="110" t="s">
        <v>423</v>
      </c>
      <c r="T39" s="110" t="s">
        <v>423</v>
      </c>
      <c r="U39" s="196"/>
      <c r="V39" s="110" t="s">
        <v>423</v>
      </c>
      <c r="W39" t="s">
        <v>423</v>
      </c>
      <c r="Y39" s="149"/>
      <c r="Z39" s="110" t="s">
        <v>423</v>
      </c>
      <c r="AA39" s="110" t="s">
        <v>423</v>
      </c>
      <c r="AB39" s="110" t="s">
        <v>423</v>
      </c>
      <c r="AC39" s="196"/>
      <c r="AD39" s="110" t="s">
        <v>423</v>
      </c>
      <c r="AE39" t="s">
        <v>423</v>
      </c>
      <c r="AG39" s="149"/>
      <c r="AH39" s="110" t="s">
        <v>423</v>
      </c>
      <c r="AI39" s="110" t="s">
        <v>423</v>
      </c>
      <c r="AJ39" s="110" t="s">
        <v>423</v>
      </c>
      <c r="AK39" s="195"/>
      <c r="AL39" s="110" t="s">
        <v>423</v>
      </c>
      <c r="AM39" t="s">
        <v>423</v>
      </c>
      <c r="AO39" s="149"/>
      <c r="AP39" s="110" t="s">
        <v>423</v>
      </c>
      <c r="AQ39" s="110" t="s">
        <v>423</v>
      </c>
      <c r="AR39" s="110" t="s">
        <v>423</v>
      </c>
      <c r="AS39" s="150"/>
      <c r="AT39" s="110" t="s">
        <v>423</v>
      </c>
      <c r="AU39" t="s">
        <v>423</v>
      </c>
      <c r="AW39" s="149"/>
      <c r="AX39" s="110" t="s">
        <v>423</v>
      </c>
      <c r="AY39" s="110" t="s">
        <v>423</v>
      </c>
      <c r="AZ39" s="110" t="s">
        <v>423</v>
      </c>
      <c r="BA39" s="196"/>
      <c r="BB39" s="110" t="s">
        <v>423</v>
      </c>
      <c r="BC39" t="s">
        <v>423</v>
      </c>
      <c r="BE39" s="149"/>
      <c r="BF39" s="110" t="s">
        <v>423</v>
      </c>
      <c r="BG39" s="110" t="s">
        <v>423</v>
      </c>
      <c r="BH39" s="110" t="s">
        <v>423</v>
      </c>
      <c r="BI39" s="196"/>
      <c r="BJ39" s="110" t="s">
        <v>423</v>
      </c>
      <c r="BK39" t="s">
        <v>423</v>
      </c>
      <c r="BM39" s="149"/>
      <c r="BN39" s="110" t="s">
        <v>423</v>
      </c>
      <c r="BO39" s="110" t="s">
        <v>423</v>
      </c>
      <c r="BP39" s="110" t="s">
        <v>423</v>
      </c>
      <c r="BQ39" s="195"/>
      <c r="BR39" s="110" t="s">
        <v>423</v>
      </c>
      <c r="BS39" t="s">
        <v>423</v>
      </c>
    </row>
    <row r="40" spans="1:71" x14ac:dyDescent="0.35">
      <c r="A40" s="149"/>
      <c r="B40" s="110" t="s">
        <v>423</v>
      </c>
      <c r="C40" s="110" t="s">
        <v>423</v>
      </c>
      <c r="D40" s="110" t="s">
        <v>423</v>
      </c>
      <c r="E40" s="195"/>
      <c r="F40" s="110" t="s">
        <v>423</v>
      </c>
      <c r="G40" t="s">
        <v>423</v>
      </c>
      <c r="I40" s="149"/>
      <c r="J40" s="110" t="s">
        <v>423</v>
      </c>
      <c r="K40" s="110" t="s">
        <v>423</v>
      </c>
      <c r="L40" s="110" t="s">
        <v>423</v>
      </c>
      <c r="M40" s="195"/>
      <c r="N40" s="110" t="s">
        <v>423</v>
      </c>
      <c r="O40" t="s">
        <v>423</v>
      </c>
      <c r="Q40" s="149"/>
      <c r="R40" s="110" t="s">
        <v>423</v>
      </c>
      <c r="S40" s="110" t="s">
        <v>423</v>
      </c>
      <c r="T40" s="110" t="s">
        <v>423</v>
      </c>
      <c r="U40" s="196"/>
      <c r="V40" s="110" t="s">
        <v>423</v>
      </c>
      <c r="W40" t="s">
        <v>423</v>
      </c>
      <c r="Y40" s="149"/>
      <c r="Z40" s="110" t="s">
        <v>423</v>
      </c>
      <c r="AA40" s="110" t="s">
        <v>423</v>
      </c>
      <c r="AB40" s="110" t="s">
        <v>423</v>
      </c>
      <c r="AC40" s="196"/>
      <c r="AD40" s="110" t="s">
        <v>423</v>
      </c>
      <c r="AE40" t="s">
        <v>423</v>
      </c>
      <c r="AG40" s="149"/>
      <c r="AH40" s="110" t="s">
        <v>423</v>
      </c>
      <c r="AI40" s="110" t="s">
        <v>423</v>
      </c>
      <c r="AJ40" s="110" t="s">
        <v>423</v>
      </c>
      <c r="AK40" s="195"/>
      <c r="AL40" s="110" t="s">
        <v>423</v>
      </c>
      <c r="AM40" t="s">
        <v>423</v>
      </c>
      <c r="AO40" s="149"/>
      <c r="AP40" s="110" t="s">
        <v>423</v>
      </c>
      <c r="AQ40" s="110" t="s">
        <v>423</v>
      </c>
      <c r="AR40" s="110" t="s">
        <v>423</v>
      </c>
      <c r="AS40" s="150"/>
      <c r="AT40" s="110" t="s">
        <v>423</v>
      </c>
      <c r="AU40" t="s">
        <v>423</v>
      </c>
      <c r="AW40" s="149"/>
      <c r="AX40" s="110" t="s">
        <v>423</v>
      </c>
      <c r="AY40" s="110" t="s">
        <v>423</v>
      </c>
      <c r="AZ40" s="110" t="s">
        <v>423</v>
      </c>
      <c r="BA40" s="196"/>
      <c r="BB40" s="110" t="s">
        <v>423</v>
      </c>
      <c r="BC40" t="s">
        <v>423</v>
      </c>
      <c r="BE40" s="149"/>
      <c r="BF40" s="110" t="s">
        <v>423</v>
      </c>
      <c r="BG40" s="110" t="s">
        <v>423</v>
      </c>
      <c r="BH40" s="110" t="s">
        <v>423</v>
      </c>
      <c r="BI40" s="196"/>
      <c r="BJ40" s="110" t="s">
        <v>423</v>
      </c>
      <c r="BK40" t="s">
        <v>423</v>
      </c>
      <c r="BM40" s="149"/>
      <c r="BN40" s="110" t="s">
        <v>423</v>
      </c>
      <c r="BO40" s="110" t="s">
        <v>423</v>
      </c>
      <c r="BP40" s="110" t="s">
        <v>423</v>
      </c>
      <c r="BQ40" s="195"/>
      <c r="BR40" s="110" t="s">
        <v>423</v>
      </c>
      <c r="BS40" t="s">
        <v>423</v>
      </c>
    </row>
    <row r="41" spans="1:71" x14ac:dyDescent="0.35">
      <c r="A41" s="149"/>
      <c r="B41" s="110" t="s">
        <v>423</v>
      </c>
      <c r="C41" s="110" t="s">
        <v>423</v>
      </c>
      <c r="D41" s="110" t="s">
        <v>423</v>
      </c>
      <c r="E41" s="195"/>
      <c r="F41" s="110" t="s">
        <v>423</v>
      </c>
      <c r="G41" t="s">
        <v>423</v>
      </c>
      <c r="I41" s="149"/>
      <c r="J41" s="110" t="s">
        <v>423</v>
      </c>
      <c r="K41" s="110" t="s">
        <v>423</v>
      </c>
      <c r="L41" s="110" t="s">
        <v>423</v>
      </c>
      <c r="M41" s="195"/>
      <c r="N41" s="110" t="s">
        <v>423</v>
      </c>
      <c r="O41" t="s">
        <v>423</v>
      </c>
      <c r="Q41" s="149"/>
      <c r="R41" s="110" t="s">
        <v>423</v>
      </c>
      <c r="S41" s="110" t="s">
        <v>423</v>
      </c>
      <c r="T41" s="110" t="s">
        <v>423</v>
      </c>
      <c r="U41" s="196"/>
      <c r="V41" s="110" t="s">
        <v>423</v>
      </c>
      <c r="W41" t="s">
        <v>423</v>
      </c>
      <c r="Y41" s="149"/>
      <c r="Z41" s="110" t="s">
        <v>423</v>
      </c>
      <c r="AA41" s="110" t="s">
        <v>423</v>
      </c>
      <c r="AB41" s="110" t="s">
        <v>423</v>
      </c>
      <c r="AC41" s="196"/>
      <c r="AD41" s="110" t="s">
        <v>423</v>
      </c>
      <c r="AE41" t="s">
        <v>423</v>
      </c>
      <c r="AG41" s="149"/>
      <c r="AH41" s="110" t="s">
        <v>423</v>
      </c>
      <c r="AI41" s="110" t="s">
        <v>423</v>
      </c>
      <c r="AJ41" s="110" t="s">
        <v>423</v>
      </c>
      <c r="AK41" s="195"/>
      <c r="AL41" s="110" t="s">
        <v>423</v>
      </c>
      <c r="AM41" t="s">
        <v>423</v>
      </c>
      <c r="AO41" s="149"/>
      <c r="AP41" s="110" t="s">
        <v>423</v>
      </c>
      <c r="AQ41" s="110" t="s">
        <v>423</v>
      </c>
      <c r="AR41" s="110" t="s">
        <v>423</v>
      </c>
      <c r="AS41" s="150"/>
      <c r="AT41" s="110" t="s">
        <v>423</v>
      </c>
      <c r="AU41" t="s">
        <v>423</v>
      </c>
      <c r="AW41" s="149"/>
      <c r="AX41" s="110" t="s">
        <v>423</v>
      </c>
      <c r="AY41" s="110" t="s">
        <v>423</v>
      </c>
      <c r="AZ41" s="110" t="s">
        <v>423</v>
      </c>
      <c r="BA41" s="196"/>
      <c r="BB41" s="110" t="s">
        <v>423</v>
      </c>
      <c r="BC41" t="s">
        <v>423</v>
      </c>
      <c r="BE41" s="149"/>
      <c r="BF41" s="110" t="s">
        <v>423</v>
      </c>
      <c r="BG41" s="110" t="s">
        <v>423</v>
      </c>
      <c r="BH41" s="110" t="s">
        <v>423</v>
      </c>
      <c r="BI41" s="196"/>
      <c r="BJ41" s="110" t="s">
        <v>423</v>
      </c>
      <c r="BK41" t="s">
        <v>423</v>
      </c>
      <c r="BM41" s="149"/>
      <c r="BN41" s="110" t="s">
        <v>423</v>
      </c>
      <c r="BO41" s="110" t="s">
        <v>423</v>
      </c>
      <c r="BP41" s="110" t="s">
        <v>423</v>
      </c>
      <c r="BQ41" s="195"/>
      <c r="BR41" s="110" t="s">
        <v>423</v>
      </c>
      <c r="BS41" t="s">
        <v>423</v>
      </c>
    </row>
    <row r="42" spans="1:71" x14ac:dyDescent="0.35">
      <c r="A42" s="149"/>
      <c r="B42" s="110" t="s">
        <v>423</v>
      </c>
      <c r="C42" s="110" t="s">
        <v>423</v>
      </c>
      <c r="D42" s="110" t="s">
        <v>423</v>
      </c>
      <c r="E42" s="195"/>
      <c r="F42" s="110" t="s">
        <v>423</v>
      </c>
      <c r="G42" t="s">
        <v>423</v>
      </c>
      <c r="I42" s="149"/>
      <c r="J42" s="110" t="s">
        <v>423</v>
      </c>
      <c r="K42" s="110" t="s">
        <v>423</v>
      </c>
      <c r="L42" s="110" t="s">
        <v>423</v>
      </c>
      <c r="M42" s="195"/>
      <c r="N42" s="110" t="s">
        <v>423</v>
      </c>
      <c r="O42" t="s">
        <v>423</v>
      </c>
      <c r="Q42" s="149"/>
      <c r="R42" s="110" t="s">
        <v>423</v>
      </c>
      <c r="S42" s="110" t="s">
        <v>423</v>
      </c>
      <c r="T42" s="110" t="s">
        <v>423</v>
      </c>
      <c r="U42" s="196"/>
      <c r="V42" s="110" t="s">
        <v>423</v>
      </c>
      <c r="W42" t="s">
        <v>423</v>
      </c>
      <c r="Y42" s="149"/>
      <c r="Z42" s="110" t="s">
        <v>423</v>
      </c>
      <c r="AA42" s="110" t="s">
        <v>423</v>
      </c>
      <c r="AB42" s="110" t="s">
        <v>423</v>
      </c>
      <c r="AC42" s="196"/>
      <c r="AD42" s="110" t="s">
        <v>423</v>
      </c>
      <c r="AE42" t="s">
        <v>423</v>
      </c>
      <c r="AG42" s="149"/>
      <c r="AH42" s="110" t="s">
        <v>423</v>
      </c>
      <c r="AI42" s="110" t="s">
        <v>423</v>
      </c>
      <c r="AJ42" s="110" t="s">
        <v>423</v>
      </c>
      <c r="AK42" s="195"/>
      <c r="AL42" s="110" t="s">
        <v>423</v>
      </c>
      <c r="AM42" t="s">
        <v>423</v>
      </c>
      <c r="AO42" s="149"/>
      <c r="AP42" s="110" t="s">
        <v>423</v>
      </c>
      <c r="AQ42" s="110" t="s">
        <v>423</v>
      </c>
      <c r="AR42" s="110" t="s">
        <v>423</v>
      </c>
      <c r="AS42" s="150"/>
      <c r="AT42" s="110" t="s">
        <v>423</v>
      </c>
      <c r="AU42" t="s">
        <v>423</v>
      </c>
      <c r="AW42" s="149"/>
      <c r="AX42" s="110" t="s">
        <v>423</v>
      </c>
      <c r="AY42" s="110" t="s">
        <v>423</v>
      </c>
      <c r="AZ42" s="110" t="s">
        <v>423</v>
      </c>
      <c r="BA42" s="196"/>
      <c r="BB42" s="110" t="s">
        <v>423</v>
      </c>
      <c r="BC42" t="s">
        <v>423</v>
      </c>
      <c r="BE42" s="149"/>
      <c r="BF42" s="110" t="s">
        <v>423</v>
      </c>
      <c r="BG42" s="110" t="s">
        <v>423</v>
      </c>
      <c r="BH42" s="110" t="s">
        <v>423</v>
      </c>
      <c r="BI42" s="196"/>
      <c r="BJ42" s="110" t="s">
        <v>423</v>
      </c>
      <c r="BK42" t="s">
        <v>423</v>
      </c>
      <c r="BM42" s="149"/>
      <c r="BN42" s="110" t="s">
        <v>423</v>
      </c>
      <c r="BO42" s="110" t="s">
        <v>423</v>
      </c>
      <c r="BP42" s="110" t="s">
        <v>423</v>
      </c>
      <c r="BQ42" s="195"/>
      <c r="BR42" s="110" t="s">
        <v>423</v>
      </c>
      <c r="BS42" t="s">
        <v>423</v>
      </c>
    </row>
    <row r="43" spans="1:71" x14ac:dyDescent="0.35">
      <c r="A43" s="149"/>
      <c r="B43" s="110" t="s">
        <v>423</v>
      </c>
      <c r="C43" s="110" t="s">
        <v>423</v>
      </c>
      <c r="D43" s="110" t="s">
        <v>423</v>
      </c>
      <c r="E43" s="195"/>
      <c r="F43" s="110" t="s">
        <v>423</v>
      </c>
      <c r="G43" t="s">
        <v>423</v>
      </c>
      <c r="I43" s="149"/>
      <c r="J43" s="110" t="s">
        <v>423</v>
      </c>
      <c r="K43" s="110" t="s">
        <v>423</v>
      </c>
      <c r="L43" s="110" t="s">
        <v>423</v>
      </c>
      <c r="M43" s="195"/>
      <c r="N43" s="110" t="s">
        <v>423</v>
      </c>
      <c r="O43" t="s">
        <v>423</v>
      </c>
      <c r="Q43" s="149"/>
      <c r="R43" s="110" t="s">
        <v>423</v>
      </c>
      <c r="S43" s="110" t="s">
        <v>423</v>
      </c>
      <c r="T43" s="110" t="s">
        <v>423</v>
      </c>
      <c r="U43" s="196"/>
      <c r="V43" s="110" t="s">
        <v>423</v>
      </c>
      <c r="W43" t="s">
        <v>423</v>
      </c>
      <c r="Y43" s="149"/>
      <c r="Z43" s="110" t="s">
        <v>423</v>
      </c>
      <c r="AA43" s="110" t="s">
        <v>423</v>
      </c>
      <c r="AB43" s="110" t="s">
        <v>423</v>
      </c>
      <c r="AC43" s="196"/>
      <c r="AD43" s="110" t="s">
        <v>423</v>
      </c>
      <c r="AE43" t="s">
        <v>423</v>
      </c>
      <c r="AG43" s="149"/>
      <c r="AH43" s="110" t="s">
        <v>423</v>
      </c>
      <c r="AI43" s="110" t="s">
        <v>423</v>
      </c>
      <c r="AJ43" s="110" t="s">
        <v>423</v>
      </c>
      <c r="AK43" s="195"/>
      <c r="AL43" s="110" t="s">
        <v>423</v>
      </c>
      <c r="AM43" t="s">
        <v>423</v>
      </c>
      <c r="AO43" s="149"/>
      <c r="AP43" s="110" t="s">
        <v>423</v>
      </c>
      <c r="AQ43" s="110" t="s">
        <v>423</v>
      </c>
      <c r="AR43" s="110" t="s">
        <v>423</v>
      </c>
      <c r="AS43" s="196"/>
      <c r="AT43" s="110" t="s">
        <v>423</v>
      </c>
      <c r="AU43" t="s">
        <v>423</v>
      </c>
      <c r="AW43" s="149"/>
      <c r="AX43" s="110" t="s">
        <v>423</v>
      </c>
      <c r="AY43" s="110" t="s">
        <v>423</v>
      </c>
      <c r="AZ43" s="110" t="s">
        <v>423</v>
      </c>
      <c r="BA43" s="196"/>
      <c r="BB43" s="110" t="s">
        <v>423</v>
      </c>
      <c r="BC43" t="s">
        <v>423</v>
      </c>
      <c r="BE43" s="149"/>
      <c r="BF43" s="110" t="s">
        <v>423</v>
      </c>
      <c r="BG43" s="110" t="s">
        <v>423</v>
      </c>
      <c r="BH43" s="110" t="s">
        <v>423</v>
      </c>
      <c r="BI43" s="196"/>
      <c r="BJ43" s="110" t="s">
        <v>423</v>
      </c>
      <c r="BK43" t="s">
        <v>423</v>
      </c>
      <c r="BM43" s="149"/>
      <c r="BN43" s="110" t="s">
        <v>423</v>
      </c>
      <c r="BO43" s="110" t="s">
        <v>423</v>
      </c>
      <c r="BP43" s="110" t="s">
        <v>423</v>
      </c>
      <c r="BQ43" s="195"/>
      <c r="BR43" s="110" t="s">
        <v>423</v>
      </c>
      <c r="BS43" t="s">
        <v>423</v>
      </c>
    </row>
    <row r="44" spans="1:71" x14ac:dyDescent="0.35">
      <c r="A44" s="149"/>
      <c r="B44" s="110" t="s">
        <v>423</v>
      </c>
      <c r="C44" s="110" t="s">
        <v>423</v>
      </c>
      <c r="D44" s="110" t="s">
        <v>423</v>
      </c>
      <c r="E44" s="195"/>
      <c r="F44" s="110" t="s">
        <v>423</v>
      </c>
      <c r="G44" t="s">
        <v>423</v>
      </c>
      <c r="I44" s="149"/>
      <c r="J44" s="110" t="s">
        <v>423</v>
      </c>
      <c r="K44" s="110" t="s">
        <v>423</v>
      </c>
      <c r="L44" s="110" t="s">
        <v>423</v>
      </c>
      <c r="M44" s="195"/>
      <c r="N44" s="110" t="s">
        <v>423</v>
      </c>
      <c r="O44" t="s">
        <v>423</v>
      </c>
      <c r="Q44" s="149"/>
      <c r="R44" s="110" t="s">
        <v>423</v>
      </c>
      <c r="S44" s="110" t="s">
        <v>423</v>
      </c>
      <c r="T44" s="110" t="s">
        <v>423</v>
      </c>
      <c r="U44" s="196"/>
      <c r="V44" s="110" t="s">
        <v>423</v>
      </c>
      <c r="W44" t="s">
        <v>423</v>
      </c>
      <c r="Y44" s="149"/>
      <c r="Z44" s="110" t="s">
        <v>423</v>
      </c>
      <c r="AA44" s="110" t="s">
        <v>423</v>
      </c>
      <c r="AB44" s="110" t="s">
        <v>423</v>
      </c>
      <c r="AC44" s="196"/>
      <c r="AD44" s="110" t="s">
        <v>423</v>
      </c>
      <c r="AE44" t="s">
        <v>423</v>
      </c>
      <c r="AG44" s="149"/>
      <c r="AH44" s="110" t="s">
        <v>423</v>
      </c>
      <c r="AI44" s="110" t="s">
        <v>423</v>
      </c>
      <c r="AJ44" s="110" t="s">
        <v>423</v>
      </c>
      <c r="AK44" s="195"/>
      <c r="AL44" s="110" t="s">
        <v>423</v>
      </c>
      <c r="AM44" t="s">
        <v>423</v>
      </c>
      <c r="AO44" s="149"/>
      <c r="AP44" s="110" t="s">
        <v>423</v>
      </c>
      <c r="AQ44" s="110" t="s">
        <v>423</v>
      </c>
      <c r="AR44" s="110" t="s">
        <v>423</v>
      </c>
      <c r="AS44" s="196"/>
      <c r="AT44" s="110" t="s">
        <v>423</v>
      </c>
      <c r="AU44" t="s">
        <v>423</v>
      </c>
      <c r="AW44" s="149"/>
      <c r="AX44" s="110" t="s">
        <v>423</v>
      </c>
      <c r="AY44" s="110" t="s">
        <v>423</v>
      </c>
      <c r="AZ44" s="110" t="s">
        <v>423</v>
      </c>
      <c r="BA44" s="196"/>
      <c r="BB44" s="110" t="s">
        <v>423</v>
      </c>
      <c r="BC44" t="s">
        <v>423</v>
      </c>
      <c r="BE44" s="149"/>
      <c r="BF44" s="110" t="s">
        <v>423</v>
      </c>
      <c r="BG44" s="110" t="s">
        <v>423</v>
      </c>
      <c r="BH44" s="110" t="s">
        <v>423</v>
      </c>
      <c r="BI44" s="196"/>
      <c r="BJ44" s="110" t="s">
        <v>423</v>
      </c>
      <c r="BK44" t="s">
        <v>423</v>
      </c>
      <c r="BM44" s="149"/>
      <c r="BN44" s="110" t="s">
        <v>423</v>
      </c>
      <c r="BO44" s="110" t="s">
        <v>423</v>
      </c>
      <c r="BP44" s="110" t="s">
        <v>423</v>
      </c>
      <c r="BQ44" s="195"/>
      <c r="BR44" s="110" t="s">
        <v>423</v>
      </c>
      <c r="BS44" t="s">
        <v>423</v>
      </c>
    </row>
    <row r="45" spans="1:71" x14ac:dyDescent="0.35">
      <c r="A45" s="149"/>
      <c r="B45" s="110" t="s">
        <v>423</v>
      </c>
      <c r="C45" s="110" t="s">
        <v>423</v>
      </c>
      <c r="D45" s="110" t="s">
        <v>423</v>
      </c>
      <c r="E45" s="195"/>
      <c r="F45" s="110" t="s">
        <v>423</v>
      </c>
      <c r="G45" t="s">
        <v>423</v>
      </c>
      <c r="I45" s="149"/>
      <c r="J45" s="110" t="s">
        <v>423</v>
      </c>
      <c r="K45" s="110" t="s">
        <v>423</v>
      </c>
      <c r="L45" s="110" t="s">
        <v>423</v>
      </c>
      <c r="M45" s="195"/>
      <c r="N45" s="110" t="s">
        <v>423</v>
      </c>
      <c r="O45" t="s">
        <v>423</v>
      </c>
      <c r="Q45" s="149"/>
      <c r="R45" s="110" t="s">
        <v>423</v>
      </c>
      <c r="S45" s="110" t="s">
        <v>423</v>
      </c>
      <c r="T45" s="110" t="s">
        <v>423</v>
      </c>
      <c r="U45" s="196"/>
      <c r="V45" s="110" t="s">
        <v>423</v>
      </c>
      <c r="W45" t="s">
        <v>423</v>
      </c>
      <c r="Y45" s="149"/>
      <c r="Z45" s="110" t="s">
        <v>423</v>
      </c>
      <c r="AA45" s="110" t="s">
        <v>423</v>
      </c>
      <c r="AB45" s="110" t="s">
        <v>423</v>
      </c>
      <c r="AC45" s="196"/>
      <c r="AD45" s="110" t="s">
        <v>423</v>
      </c>
      <c r="AE45" t="s">
        <v>423</v>
      </c>
      <c r="AG45" s="149"/>
      <c r="AH45" s="110" t="s">
        <v>423</v>
      </c>
      <c r="AI45" s="110" t="s">
        <v>423</v>
      </c>
      <c r="AJ45" s="110" t="s">
        <v>423</v>
      </c>
      <c r="AK45" s="195"/>
      <c r="AL45" s="110" t="s">
        <v>423</v>
      </c>
      <c r="AM45" t="s">
        <v>423</v>
      </c>
      <c r="AO45" s="149"/>
      <c r="AP45" s="110" t="s">
        <v>423</v>
      </c>
      <c r="AQ45" s="110" t="s">
        <v>423</v>
      </c>
      <c r="AR45" s="110" t="s">
        <v>423</v>
      </c>
      <c r="AS45" s="196"/>
      <c r="AT45" s="110" t="s">
        <v>423</v>
      </c>
      <c r="AU45" t="s">
        <v>423</v>
      </c>
      <c r="AW45" s="149"/>
      <c r="AX45" s="110" t="s">
        <v>423</v>
      </c>
      <c r="AY45" s="110" t="s">
        <v>423</v>
      </c>
      <c r="AZ45" s="110" t="s">
        <v>423</v>
      </c>
      <c r="BA45" s="196"/>
      <c r="BB45" s="110" t="s">
        <v>423</v>
      </c>
      <c r="BC45" t="s">
        <v>423</v>
      </c>
      <c r="BE45" s="149"/>
      <c r="BF45" s="110" t="s">
        <v>423</v>
      </c>
      <c r="BG45" s="110" t="s">
        <v>423</v>
      </c>
      <c r="BH45" s="110" t="s">
        <v>423</v>
      </c>
      <c r="BI45" s="196"/>
      <c r="BJ45" s="110" t="s">
        <v>423</v>
      </c>
      <c r="BK45" t="s">
        <v>423</v>
      </c>
      <c r="BM45" s="149"/>
      <c r="BN45" s="110" t="s">
        <v>423</v>
      </c>
      <c r="BO45" s="110" t="s">
        <v>423</v>
      </c>
      <c r="BP45" s="110" t="s">
        <v>423</v>
      </c>
      <c r="BQ45" s="195"/>
      <c r="BR45" s="110" t="s">
        <v>423</v>
      </c>
      <c r="BS45" t="s">
        <v>423</v>
      </c>
    </row>
    <row r="46" spans="1:71" x14ac:dyDescent="0.35">
      <c r="A46" s="149"/>
      <c r="B46" s="110" t="s">
        <v>423</v>
      </c>
      <c r="C46" s="110" t="s">
        <v>423</v>
      </c>
      <c r="D46" s="110" t="s">
        <v>423</v>
      </c>
      <c r="E46" s="195"/>
      <c r="F46" s="110" t="s">
        <v>423</v>
      </c>
      <c r="G46" t="s">
        <v>423</v>
      </c>
      <c r="I46" s="149"/>
      <c r="J46" s="110" t="s">
        <v>423</v>
      </c>
      <c r="K46" s="110" t="s">
        <v>423</v>
      </c>
      <c r="L46" s="110" t="s">
        <v>423</v>
      </c>
      <c r="M46" s="195"/>
      <c r="N46" s="110" t="s">
        <v>423</v>
      </c>
      <c r="O46" t="s">
        <v>423</v>
      </c>
      <c r="Q46" s="149"/>
      <c r="R46" s="110" t="s">
        <v>423</v>
      </c>
      <c r="S46" s="110" t="s">
        <v>423</v>
      </c>
      <c r="T46" s="110" t="s">
        <v>423</v>
      </c>
      <c r="U46" s="196"/>
      <c r="V46" s="110" t="s">
        <v>423</v>
      </c>
      <c r="W46" t="s">
        <v>423</v>
      </c>
      <c r="Y46" s="149"/>
      <c r="Z46" s="110" t="s">
        <v>423</v>
      </c>
      <c r="AA46" s="110" t="s">
        <v>423</v>
      </c>
      <c r="AB46" s="110" t="s">
        <v>423</v>
      </c>
      <c r="AC46" s="196"/>
      <c r="AD46" s="110" t="s">
        <v>423</v>
      </c>
      <c r="AE46" t="s">
        <v>423</v>
      </c>
      <c r="AG46" s="149"/>
      <c r="AH46" s="110" t="s">
        <v>423</v>
      </c>
      <c r="AI46" s="110" t="s">
        <v>423</v>
      </c>
      <c r="AJ46" s="110" t="s">
        <v>423</v>
      </c>
      <c r="AK46" s="195"/>
      <c r="AL46" s="110" t="s">
        <v>423</v>
      </c>
      <c r="AM46" t="s">
        <v>423</v>
      </c>
      <c r="AO46" s="149"/>
      <c r="AP46" s="110" t="s">
        <v>423</v>
      </c>
      <c r="AQ46" s="110" t="s">
        <v>423</v>
      </c>
      <c r="AR46" s="110" t="s">
        <v>423</v>
      </c>
      <c r="AS46" s="196"/>
      <c r="AT46" s="110" t="s">
        <v>423</v>
      </c>
      <c r="AU46" t="s">
        <v>423</v>
      </c>
      <c r="AW46" s="149"/>
      <c r="AX46" s="110" t="s">
        <v>423</v>
      </c>
      <c r="AY46" s="110" t="s">
        <v>423</v>
      </c>
      <c r="AZ46" s="110" t="s">
        <v>423</v>
      </c>
      <c r="BA46" s="196"/>
      <c r="BB46" s="110" t="s">
        <v>423</v>
      </c>
      <c r="BC46" t="s">
        <v>423</v>
      </c>
      <c r="BE46" s="149"/>
      <c r="BF46" s="110" t="s">
        <v>423</v>
      </c>
      <c r="BG46" s="110" t="s">
        <v>423</v>
      </c>
      <c r="BH46" s="110" t="s">
        <v>423</v>
      </c>
      <c r="BI46" s="196"/>
      <c r="BJ46" s="110" t="s">
        <v>423</v>
      </c>
      <c r="BK46" t="s">
        <v>423</v>
      </c>
      <c r="BM46" s="149"/>
      <c r="BN46" s="110" t="s">
        <v>423</v>
      </c>
      <c r="BO46" s="110" t="s">
        <v>423</v>
      </c>
      <c r="BP46" s="110" t="s">
        <v>423</v>
      </c>
      <c r="BQ46" s="195"/>
      <c r="BR46" s="110" t="s">
        <v>423</v>
      </c>
      <c r="BS46" t="s">
        <v>423</v>
      </c>
    </row>
    <row r="47" spans="1:71" x14ac:dyDescent="0.35">
      <c r="A47" s="149"/>
      <c r="B47" s="110" t="s">
        <v>423</v>
      </c>
      <c r="C47" s="110" t="s">
        <v>423</v>
      </c>
      <c r="D47" s="110" t="s">
        <v>423</v>
      </c>
      <c r="E47" s="195"/>
      <c r="F47" s="110" t="s">
        <v>423</v>
      </c>
      <c r="G47" t="s">
        <v>423</v>
      </c>
      <c r="I47" s="149"/>
      <c r="J47" s="110" t="s">
        <v>423</v>
      </c>
      <c r="K47" s="110" t="s">
        <v>423</v>
      </c>
      <c r="L47" s="110" t="s">
        <v>423</v>
      </c>
      <c r="M47" s="195"/>
      <c r="N47" s="110" t="s">
        <v>423</v>
      </c>
      <c r="O47" t="s">
        <v>423</v>
      </c>
      <c r="Q47" s="149"/>
      <c r="R47" s="110" t="s">
        <v>423</v>
      </c>
      <c r="S47" s="110" t="s">
        <v>423</v>
      </c>
      <c r="T47" s="110" t="s">
        <v>423</v>
      </c>
      <c r="U47" s="196"/>
      <c r="V47" s="110" t="s">
        <v>423</v>
      </c>
      <c r="W47" t="s">
        <v>423</v>
      </c>
      <c r="Y47" s="149"/>
      <c r="Z47" s="110" t="s">
        <v>423</v>
      </c>
      <c r="AA47" s="110" t="s">
        <v>423</v>
      </c>
      <c r="AB47" s="110" t="s">
        <v>423</v>
      </c>
      <c r="AC47" s="196"/>
      <c r="AD47" s="110" t="s">
        <v>423</v>
      </c>
      <c r="AE47" t="s">
        <v>423</v>
      </c>
      <c r="AG47" s="149"/>
      <c r="AH47" s="110" t="s">
        <v>423</v>
      </c>
      <c r="AI47" s="110" t="s">
        <v>423</v>
      </c>
      <c r="AJ47" s="110" t="s">
        <v>423</v>
      </c>
      <c r="AK47" s="195"/>
      <c r="AL47" s="110" t="s">
        <v>423</v>
      </c>
      <c r="AM47" t="s">
        <v>423</v>
      </c>
      <c r="AO47" s="149"/>
      <c r="AP47" s="110" t="s">
        <v>423</v>
      </c>
      <c r="AQ47" s="110" t="s">
        <v>423</v>
      </c>
      <c r="AR47" s="110" t="s">
        <v>423</v>
      </c>
      <c r="AS47" s="196"/>
      <c r="AT47" s="110" t="s">
        <v>423</v>
      </c>
      <c r="AU47" t="s">
        <v>423</v>
      </c>
      <c r="AW47" s="149"/>
      <c r="AX47" s="110" t="s">
        <v>423</v>
      </c>
      <c r="AY47" s="110" t="s">
        <v>423</v>
      </c>
      <c r="AZ47" s="110" t="s">
        <v>423</v>
      </c>
      <c r="BA47" s="196"/>
      <c r="BB47" s="110" t="s">
        <v>423</v>
      </c>
      <c r="BC47" t="s">
        <v>423</v>
      </c>
      <c r="BE47" s="149"/>
      <c r="BF47" s="110" t="s">
        <v>423</v>
      </c>
      <c r="BG47" s="110" t="s">
        <v>423</v>
      </c>
      <c r="BH47" s="110" t="s">
        <v>423</v>
      </c>
      <c r="BI47" s="196"/>
      <c r="BJ47" s="110" t="s">
        <v>423</v>
      </c>
      <c r="BK47" t="s">
        <v>423</v>
      </c>
      <c r="BM47" s="149"/>
      <c r="BN47" s="110" t="s">
        <v>423</v>
      </c>
      <c r="BO47" s="110" t="s">
        <v>423</v>
      </c>
      <c r="BP47" s="110" t="s">
        <v>423</v>
      </c>
      <c r="BQ47" s="195"/>
      <c r="BR47" s="110" t="s">
        <v>423</v>
      </c>
      <c r="BS47" t="s">
        <v>423</v>
      </c>
    </row>
    <row r="48" spans="1:71" x14ac:dyDescent="0.35">
      <c r="A48" s="149"/>
      <c r="B48" s="110" t="s">
        <v>423</v>
      </c>
      <c r="C48" s="110" t="s">
        <v>423</v>
      </c>
      <c r="D48" s="110" t="s">
        <v>423</v>
      </c>
      <c r="E48" s="195"/>
      <c r="F48" s="110" t="s">
        <v>423</v>
      </c>
      <c r="G48" t="s">
        <v>423</v>
      </c>
      <c r="I48" s="149"/>
      <c r="J48" s="110" t="s">
        <v>423</v>
      </c>
      <c r="K48" s="110" t="s">
        <v>423</v>
      </c>
      <c r="L48" s="110" t="s">
        <v>423</v>
      </c>
      <c r="M48" s="195"/>
      <c r="N48" s="110" t="s">
        <v>423</v>
      </c>
      <c r="O48" t="s">
        <v>423</v>
      </c>
      <c r="Q48" s="149"/>
      <c r="R48" s="110" t="s">
        <v>423</v>
      </c>
      <c r="S48" s="110" t="s">
        <v>423</v>
      </c>
      <c r="T48" s="110" t="s">
        <v>423</v>
      </c>
      <c r="U48" s="196"/>
      <c r="V48" s="110" t="s">
        <v>423</v>
      </c>
      <c r="W48" t="s">
        <v>423</v>
      </c>
      <c r="Y48" s="149"/>
      <c r="Z48" s="110" t="s">
        <v>423</v>
      </c>
      <c r="AA48" s="110" t="s">
        <v>423</v>
      </c>
      <c r="AB48" s="110" t="s">
        <v>423</v>
      </c>
      <c r="AC48" s="196"/>
      <c r="AD48" s="110" t="s">
        <v>423</v>
      </c>
      <c r="AE48" t="s">
        <v>423</v>
      </c>
      <c r="AG48" s="149"/>
      <c r="AH48" s="110" t="s">
        <v>423</v>
      </c>
      <c r="AI48" s="110" t="s">
        <v>423</v>
      </c>
      <c r="AJ48" s="110" t="s">
        <v>423</v>
      </c>
      <c r="AK48" s="195"/>
      <c r="AL48" s="110" t="s">
        <v>423</v>
      </c>
      <c r="AM48" t="s">
        <v>423</v>
      </c>
      <c r="AO48" s="149"/>
      <c r="AP48" s="110" t="s">
        <v>423</v>
      </c>
      <c r="AQ48" s="110" t="s">
        <v>423</v>
      </c>
      <c r="AR48" s="110" t="s">
        <v>423</v>
      </c>
      <c r="AS48" s="196"/>
      <c r="AT48" s="110" t="s">
        <v>423</v>
      </c>
      <c r="AU48" t="s">
        <v>423</v>
      </c>
      <c r="AW48" s="149"/>
      <c r="AX48" s="110" t="s">
        <v>423</v>
      </c>
      <c r="AY48" s="110" t="s">
        <v>423</v>
      </c>
      <c r="AZ48" s="110" t="s">
        <v>423</v>
      </c>
      <c r="BA48" s="196"/>
      <c r="BB48" s="110" t="s">
        <v>423</v>
      </c>
      <c r="BC48" t="s">
        <v>423</v>
      </c>
      <c r="BE48" s="149"/>
      <c r="BF48" s="110" t="s">
        <v>423</v>
      </c>
      <c r="BG48" s="110" t="s">
        <v>423</v>
      </c>
      <c r="BH48" s="110" t="s">
        <v>423</v>
      </c>
      <c r="BI48" s="196"/>
      <c r="BJ48" s="110" t="s">
        <v>423</v>
      </c>
      <c r="BK48" t="s">
        <v>423</v>
      </c>
      <c r="BM48" s="149"/>
      <c r="BN48" s="110" t="s">
        <v>423</v>
      </c>
      <c r="BO48" s="110" t="s">
        <v>423</v>
      </c>
      <c r="BP48" s="110" t="s">
        <v>423</v>
      </c>
      <c r="BQ48" s="195"/>
      <c r="BR48" s="110" t="s">
        <v>423</v>
      </c>
      <c r="BS48" t="s">
        <v>423</v>
      </c>
    </row>
    <row r="49" spans="1:71" x14ac:dyDescent="0.35">
      <c r="A49" s="149"/>
      <c r="B49" s="110" t="s">
        <v>423</v>
      </c>
      <c r="C49" s="110" t="s">
        <v>423</v>
      </c>
      <c r="D49" s="110" t="s">
        <v>423</v>
      </c>
      <c r="E49" s="195"/>
      <c r="F49" s="110" t="s">
        <v>423</v>
      </c>
      <c r="G49" t="s">
        <v>423</v>
      </c>
      <c r="I49" s="149"/>
      <c r="J49" s="110" t="s">
        <v>423</v>
      </c>
      <c r="K49" s="110" t="s">
        <v>423</v>
      </c>
      <c r="L49" s="110" t="s">
        <v>423</v>
      </c>
      <c r="M49" s="195"/>
      <c r="N49" s="110" t="s">
        <v>423</v>
      </c>
      <c r="O49" t="s">
        <v>423</v>
      </c>
      <c r="Q49" s="149"/>
      <c r="R49" s="110" t="s">
        <v>423</v>
      </c>
      <c r="S49" s="110" t="s">
        <v>423</v>
      </c>
      <c r="T49" s="110" t="s">
        <v>423</v>
      </c>
      <c r="U49" s="196"/>
      <c r="V49" s="110" t="s">
        <v>423</v>
      </c>
      <c r="W49" t="s">
        <v>423</v>
      </c>
      <c r="Y49" s="149"/>
      <c r="Z49" s="110" t="s">
        <v>423</v>
      </c>
      <c r="AA49" s="110" t="s">
        <v>423</v>
      </c>
      <c r="AB49" s="110" t="s">
        <v>423</v>
      </c>
      <c r="AC49" s="196"/>
      <c r="AD49" s="110" t="s">
        <v>423</v>
      </c>
      <c r="AE49" t="s">
        <v>423</v>
      </c>
      <c r="AG49" s="149"/>
      <c r="AH49" s="110" t="s">
        <v>423</v>
      </c>
      <c r="AI49" s="110" t="s">
        <v>423</v>
      </c>
      <c r="AJ49" s="110" t="s">
        <v>423</v>
      </c>
      <c r="AK49" s="195"/>
      <c r="AL49" s="110" t="s">
        <v>423</v>
      </c>
      <c r="AM49" t="s">
        <v>423</v>
      </c>
      <c r="AO49" s="149"/>
      <c r="AP49" s="110" t="s">
        <v>423</v>
      </c>
      <c r="AQ49" s="110" t="s">
        <v>423</v>
      </c>
      <c r="AR49" s="110" t="s">
        <v>423</v>
      </c>
      <c r="AS49" s="196"/>
      <c r="AT49" s="110" t="s">
        <v>423</v>
      </c>
      <c r="AU49" t="s">
        <v>423</v>
      </c>
      <c r="AW49" s="149"/>
      <c r="AX49" s="110" t="s">
        <v>423</v>
      </c>
      <c r="AY49" s="110" t="s">
        <v>423</v>
      </c>
      <c r="AZ49" s="110" t="s">
        <v>423</v>
      </c>
      <c r="BA49" s="196"/>
      <c r="BB49" s="110" t="s">
        <v>423</v>
      </c>
      <c r="BC49" t="s">
        <v>423</v>
      </c>
      <c r="BE49" s="149"/>
      <c r="BF49" s="110" t="s">
        <v>423</v>
      </c>
      <c r="BG49" s="110" t="s">
        <v>423</v>
      </c>
      <c r="BH49" s="110" t="s">
        <v>423</v>
      </c>
      <c r="BI49" s="196"/>
      <c r="BJ49" s="110" t="s">
        <v>423</v>
      </c>
      <c r="BK49" t="s">
        <v>423</v>
      </c>
      <c r="BM49" s="149"/>
      <c r="BN49" s="110" t="s">
        <v>423</v>
      </c>
      <c r="BO49" s="110" t="s">
        <v>423</v>
      </c>
      <c r="BP49" s="110" t="s">
        <v>423</v>
      </c>
      <c r="BQ49" s="195"/>
      <c r="BR49" s="110" t="s">
        <v>423</v>
      </c>
      <c r="BS49" t="s">
        <v>423</v>
      </c>
    </row>
    <row r="50" spans="1:71" x14ac:dyDescent="0.35">
      <c r="A50" s="149"/>
      <c r="B50" s="110" t="s">
        <v>423</v>
      </c>
      <c r="C50" s="110" t="s">
        <v>423</v>
      </c>
      <c r="D50" s="110" t="s">
        <v>423</v>
      </c>
      <c r="E50" s="195"/>
      <c r="F50" s="110" t="s">
        <v>423</v>
      </c>
      <c r="G50" t="s">
        <v>423</v>
      </c>
      <c r="I50" s="149"/>
      <c r="J50" s="110" t="s">
        <v>423</v>
      </c>
      <c r="K50" s="110" t="s">
        <v>423</v>
      </c>
      <c r="L50" s="110" t="s">
        <v>423</v>
      </c>
      <c r="M50" s="195"/>
      <c r="N50" s="110" t="s">
        <v>423</v>
      </c>
      <c r="O50" t="s">
        <v>423</v>
      </c>
      <c r="Q50" s="149"/>
      <c r="R50" s="110" t="s">
        <v>423</v>
      </c>
      <c r="S50" s="110" t="s">
        <v>423</v>
      </c>
      <c r="T50" s="110" t="s">
        <v>423</v>
      </c>
      <c r="U50" s="196"/>
      <c r="V50" s="110" t="s">
        <v>423</v>
      </c>
      <c r="W50" t="s">
        <v>423</v>
      </c>
      <c r="Y50" s="149"/>
      <c r="Z50" s="110" t="s">
        <v>423</v>
      </c>
      <c r="AA50" s="110" t="s">
        <v>423</v>
      </c>
      <c r="AB50" s="110" t="s">
        <v>423</v>
      </c>
      <c r="AC50" s="196"/>
      <c r="AD50" s="110" t="s">
        <v>423</v>
      </c>
      <c r="AE50" t="s">
        <v>423</v>
      </c>
      <c r="AG50" s="149"/>
      <c r="AH50" s="110" t="s">
        <v>423</v>
      </c>
      <c r="AI50" s="110" t="s">
        <v>423</v>
      </c>
      <c r="AJ50" s="110" t="s">
        <v>423</v>
      </c>
      <c r="AK50" s="195"/>
      <c r="AL50" s="110" t="s">
        <v>423</v>
      </c>
      <c r="AM50" t="s">
        <v>423</v>
      </c>
      <c r="AO50" s="149"/>
      <c r="AP50" s="110" t="s">
        <v>423</v>
      </c>
      <c r="AQ50" s="110" t="s">
        <v>423</v>
      </c>
      <c r="AR50" s="110" t="s">
        <v>423</v>
      </c>
      <c r="AS50" s="196"/>
      <c r="AT50" s="110" t="s">
        <v>423</v>
      </c>
      <c r="AU50" t="s">
        <v>423</v>
      </c>
      <c r="AW50" s="149"/>
      <c r="AX50" s="110" t="s">
        <v>423</v>
      </c>
      <c r="AY50" s="110" t="s">
        <v>423</v>
      </c>
      <c r="AZ50" s="110" t="s">
        <v>423</v>
      </c>
      <c r="BA50" s="196"/>
      <c r="BB50" s="110" t="s">
        <v>423</v>
      </c>
      <c r="BC50" t="s">
        <v>423</v>
      </c>
      <c r="BE50" s="149"/>
      <c r="BF50" s="110" t="s">
        <v>423</v>
      </c>
      <c r="BG50" s="110" t="s">
        <v>423</v>
      </c>
      <c r="BH50" s="110" t="s">
        <v>423</v>
      </c>
      <c r="BI50" s="196"/>
      <c r="BJ50" s="110" t="s">
        <v>423</v>
      </c>
      <c r="BK50" t="s">
        <v>423</v>
      </c>
      <c r="BM50" s="149"/>
      <c r="BN50" s="110" t="s">
        <v>423</v>
      </c>
      <c r="BO50" s="110" t="s">
        <v>423</v>
      </c>
      <c r="BP50" s="110" t="s">
        <v>423</v>
      </c>
      <c r="BQ50" s="195"/>
      <c r="BR50" s="110" t="s">
        <v>423</v>
      </c>
      <c r="BS50" t="s">
        <v>423</v>
      </c>
    </row>
  </sheetData>
  <mergeCells count="11">
    <mergeCell ref="AO3:AT3"/>
    <mergeCell ref="AW3:BB3"/>
    <mergeCell ref="BE3:BJ3"/>
    <mergeCell ref="BM3:BS3"/>
    <mergeCell ref="AV16:AV17"/>
    <mergeCell ref="A1:N1"/>
    <mergeCell ref="A3:F3"/>
    <mergeCell ref="I3:N3"/>
    <mergeCell ref="Q3:V3"/>
    <mergeCell ref="Y3:AD3"/>
    <mergeCell ref="AG3:AL3"/>
  </mergeCells>
  <conditionalFormatting sqref="B7:B50">
    <cfRule type="containsBlanks" dxfId="176" priority="21" stopIfTrue="1">
      <formula>LEN(TRIM(B7))=0</formula>
    </cfRule>
    <cfRule type="containsText" dxfId="175" priority="22" operator="containsText" text="U12G">
      <formula>NOT(ISERROR(SEARCH("U12G",B7)))</formula>
    </cfRule>
    <cfRule type="containsText" dxfId="174" priority="23" operator="containsText" text="U10">
      <formula>NOT(ISERROR(SEARCH("U10",B7)))</formula>
    </cfRule>
    <cfRule type="containsText" dxfId="173" priority="24" operator="containsText" text="U14">
      <formula>NOT(ISERROR(SEARCH("U14",B7)))</formula>
    </cfRule>
  </conditionalFormatting>
  <conditionalFormatting sqref="F7:F33">
    <cfRule type="duplicateValues" dxfId="172" priority="45"/>
  </conditionalFormatting>
  <conditionalFormatting sqref="J7:J50">
    <cfRule type="containsBlanks" dxfId="171" priority="25" stopIfTrue="1">
      <formula>LEN(TRIM(J7))=0</formula>
    </cfRule>
    <cfRule type="containsText" dxfId="170" priority="26" operator="containsText" text="U12G">
      <formula>NOT(ISERROR(SEARCH("U12G",J7)))</formula>
    </cfRule>
    <cfRule type="containsText" dxfId="169" priority="27" operator="containsText" text="U10">
      <formula>NOT(ISERROR(SEARCH("U10",J7)))</formula>
    </cfRule>
    <cfRule type="containsText" dxfId="168" priority="28" operator="containsText" text="U14">
      <formula>NOT(ISERROR(SEARCH("U14",J7)))</formula>
    </cfRule>
  </conditionalFormatting>
  <conditionalFormatting sqref="N7:N33">
    <cfRule type="duplicateValues" dxfId="167" priority="44"/>
  </conditionalFormatting>
  <conditionalFormatting sqref="R7:R50">
    <cfRule type="containsBlanks" dxfId="166" priority="29" stopIfTrue="1">
      <formula>LEN(TRIM(R7))=0</formula>
    </cfRule>
    <cfRule type="containsText" dxfId="165" priority="30" operator="containsText" text="U12G">
      <formula>NOT(ISERROR(SEARCH("U12G",R7)))</formula>
    </cfRule>
    <cfRule type="containsText" dxfId="164" priority="31" operator="containsText" text="U10">
      <formula>NOT(ISERROR(SEARCH("U10",R7)))</formula>
    </cfRule>
    <cfRule type="containsText" dxfId="163" priority="32" operator="containsText" text="U14">
      <formula>NOT(ISERROR(SEARCH("U14",R7)))</formula>
    </cfRule>
  </conditionalFormatting>
  <conditionalFormatting sqref="V7:V33">
    <cfRule type="duplicateValues" dxfId="162" priority="43"/>
  </conditionalFormatting>
  <conditionalFormatting sqref="Z7:Z50">
    <cfRule type="containsBlanks" dxfId="161" priority="33" stopIfTrue="1">
      <formula>LEN(TRIM(Z7))=0</formula>
    </cfRule>
    <cfRule type="containsText" dxfId="160" priority="34" operator="containsText" text="U12G">
      <formula>NOT(ISERROR(SEARCH("U12G",Z7)))</formula>
    </cfRule>
    <cfRule type="containsText" dxfId="159" priority="35" operator="containsText" text="U10">
      <formula>NOT(ISERROR(SEARCH("U10",Z7)))</formula>
    </cfRule>
    <cfRule type="containsText" dxfId="158" priority="36" operator="containsText" text="U14">
      <formula>NOT(ISERROR(SEARCH("U14",Z7)))</formula>
    </cfRule>
  </conditionalFormatting>
  <conditionalFormatting sqref="AD7:AD33">
    <cfRule type="duplicateValues" dxfId="157" priority="42"/>
  </conditionalFormatting>
  <conditionalFormatting sqref="AH7:AH50">
    <cfRule type="containsBlanks" dxfId="156" priority="37" stopIfTrue="1">
      <formula>LEN(TRIM(AH7))=0</formula>
    </cfRule>
    <cfRule type="containsText" dxfId="155" priority="38" operator="containsText" text="U12G">
      <formula>NOT(ISERROR(SEARCH("U12G",AH7)))</formula>
    </cfRule>
    <cfRule type="containsText" dxfId="154" priority="39" operator="containsText" text="U10">
      <formula>NOT(ISERROR(SEARCH("U10",AH7)))</formula>
    </cfRule>
    <cfRule type="containsText" dxfId="153" priority="40" operator="containsText" text="U14">
      <formula>NOT(ISERROR(SEARCH("U14",AH7)))</formula>
    </cfRule>
  </conditionalFormatting>
  <conditionalFormatting sqref="AL7:AL33">
    <cfRule type="duplicateValues" dxfId="152" priority="41"/>
  </conditionalFormatting>
  <conditionalFormatting sqref="AP7:AP50">
    <cfRule type="containsBlanks" dxfId="151" priority="10" stopIfTrue="1">
      <formula>LEN(TRIM(AP7))=0</formula>
    </cfRule>
    <cfRule type="containsText" dxfId="150" priority="11" operator="containsText" text="U12G">
      <formula>NOT(ISERROR(SEARCH("U12G",AP7)))</formula>
    </cfRule>
    <cfRule type="containsText" dxfId="149" priority="12" operator="containsText" text="U10">
      <formula>NOT(ISERROR(SEARCH("U10",AP7)))</formula>
    </cfRule>
    <cfRule type="containsText" dxfId="148" priority="13" operator="containsText" text="U14">
      <formula>NOT(ISERROR(SEARCH("U14",AP7)))</formula>
    </cfRule>
  </conditionalFormatting>
  <conditionalFormatting sqref="AT7:AT50">
    <cfRule type="duplicateValues" dxfId="147" priority="18"/>
  </conditionalFormatting>
  <conditionalFormatting sqref="AX7:AX50">
    <cfRule type="containsBlanks" dxfId="146" priority="6" stopIfTrue="1">
      <formula>LEN(TRIM(AX7))=0</formula>
    </cfRule>
    <cfRule type="containsText" dxfId="145" priority="7" operator="containsText" text="U12G">
      <formula>NOT(ISERROR(SEARCH("U12G",AX7)))</formula>
    </cfRule>
    <cfRule type="containsText" dxfId="144" priority="8" operator="containsText" text="U10">
      <formula>NOT(ISERROR(SEARCH("U10",AX7)))</formula>
    </cfRule>
    <cfRule type="containsText" dxfId="143" priority="9" operator="containsText" text="U14">
      <formula>NOT(ISERROR(SEARCH("U14",AX7)))</formula>
    </cfRule>
  </conditionalFormatting>
  <conditionalFormatting sqref="BB7:BB50">
    <cfRule type="duplicateValues" dxfId="142" priority="20"/>
  </conditionalFormatting>
  <conditionalFormatting sqref="BF7:BF50">
    <cfRule type="containsBlanks" dxfId="141" priority="14" stopIfTrue="1">
      <formula>LEN(TRIM(BF7))=0</formula>
    </cfRule>
    <cfRule type="containsText" dxfId="140" priority="15" operator="containsText" text="U12G">
      <formula>NOT(ISERROR(SEARCH("U12G",BF7)))</formula>
    </cfRule>
    <cfRule type="containsText" dxfId="139" priority="16" operator="containsText" text="U10">
      <formula>NOT(ISERROR(SEARCH("U10",BF7)))</formula>
    </cfRule>
    <cfRule type="containsText" dxfId="138" priority="17" operator="containsText" text="U14">
      <formula>NOT(ISERROR(SEARCH("U14",BF7)))</formula>
    </cfRule>
  </conditionalFormatting>
  <conditionalFormatting sqref="BJ7:BJ50">
    <cfRule type="duplicateValues" dxfId="137" priority="19"/>
  </conditionalFormatting>
  <conditionalFormatting sqref="BN7:BN50">
    <cfRule type="containsBlanks" dxfId="136" priority="1" stopIfTrue="1">
      <formula>LEN(TRIM(BN7))=0</formula>
    </cfRule>
    <cfRule type="containsText" dxfId="135" priority="2" operator="containsText" text="U12G">
      <formula>NOT(ISERROR(SEARCH("U12G",BN7)))</formula>
    </cfRule>
    <cfRule type="containsText" dxfId="134" priority="3" operator="containsText" text="U10">
      <formula>NOT(ISERROR(SEARCH("U10",BN7)))</formula>
    </cfRule>
    <cfRule type="containsText" dxfId="133" priority="4" operator="containsText" text="U14">
      <formula>NOT(ISERROR(SEARCH("U14",BN7)))</formula>
    </cfRule>
  </conditionalFormatting>
  <conditionalFormatting sqref="BR7:BR50">
    <cfRule type="duplicateValues" dxfId="132" priority="5"/>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0222-4278-4FCB-8031-3A6FE05E7F3B}">
  <sheetPr codeName="Sheet10">
    <tabColor rgb="FFFFEFFF"/>
  </sheetPr>
  <dimension ref="A1:BS50"/>
  <sheetViews>
    <sheetView zoomScale="87" zoomScaleNormal="55" workbookViewId="0">
      <selection sqref="A1:CT50"/>
    </sheetView>
  </sheetViews>
  <sheetFormatPr defaultRowHeight="14.5" x14ac:dyDescent="0.35"/>
  <cols>
    <col min="1" max="1" width="8.7265625" customWidth="1"/>
    <col min="2" max="2" width="9.54296875" bestFit="1" customWidth="1"/>
    <col min="3" max="3" width="15.26953125" customWidth="1"/>
    <col min="4" max="4" width="18" customWidth="1"/>
    <col min="5" max="5" width="8.7265625" style="169" customWidth="1"/>
    <col min="6" max="6" width="7.453125" customWidth="1"/>
    <col min="7" max="7" width="5.90625" customWidth="1"/>
    <col min="8" max="10" width="8.7265625" customWidth="1"/>
    <col min="11" max="11" width="15.26953125" customWidth="1"/>
    <col min="12" max="12" width="18" customWidth="1"/>
    <col min="13" max="13" width="8.7265625" style="169" customWidth="1"/>
    <col min="14" max="14" width="7.453125" customWidth="1"/>
    <col min="15" max="15" width="5.90625" bestFit="1" customWidth="1"/>
    <col min="18" max="18" width="9.54296875" bestFit="1" customWidth="1"/>
    <col min="19" max="19" width="15.26953125" customWidth="1"/>
    <col min="20" max="20" width="18" customWidth="1"/>
    <col min="21" max="21" width="8.7265625" style="168"/>
    <col min="22" max="22" width="7.453125" bestFit="1" customWidth="1"/>
    <col min="23" max="23" width="5.90625" bestFit="1" customWidth="1"/>
    <col min="24" max="24" width="7.26953125" customWidth="1"/>
    <col min="25" max="25" width="7.7265625" bestFit="1" customWidth="1"/>
    <col min="26" max="26" width="9.54296875" bestFit="1" customWidth="1"/>
    <col min="27" max="27" width="15.7265625" customWidth="1"/>
    <col min="28" max="28" width="21" customWidth="1"/>
    <col min="29" max="29" width="8.7265625" style="168"/>
    <col min="30" max="30" width="7.453125" bestFit="1" customWidth="1"/>
    <col min="31" max="31" width="5.90625" bestFit="1" customWidth="1"/>
    <col min="33" max="34" width="8.7265625" customWidth="1"/>
    <col min="35" max="35" width="14.26953125" customWidth="1"/>
    <col min="36" max="36" width="14" customWidth="1"/>
    <col min="37" max="37" width="8.7265625" style="168" customWidth="1"/>
    <col min="38" max="38" width="7.453125" customWidth="1"/>
    <col min="39" max="39" width="5.90625" customWidth="1"/>
    <col min="40" max="42" width="8.7265625" customWidth="1"/>
    <col min="43" max="43" width="13.26953125" customWidth="1"/>
    <col min="44" max="44" width="14" customWidth="1"/>
    <col min="45" max="45" width="8.7265625" style="168" customWidth="1"/>
    <col min="46" max="46" width="7.453125" customWidth="1"/>
    <col min="47" max="47" width="5.90625" customWidth="1"/>
    <col min="48" max="50" width="8.7265625" customWidth="1"/>
    <col min="51" max="51" width="14.26953125" customWidth="1"/>
    <col min="52" max="52" width="16" customWidth="1"/>
    <col min="53" max="53" width="8.7265625" style="168" customWidth="1"/>
    <col min="54" max="56" width="8.7265625" customWidth="1"/>
    <col min="59" max="59" width="15.26953125" customWidth="1"/>
    <col min="60" max="60" width="14.81640625" customWidth="1"/>
    <col min="61" max="61" width="8.7265625" style="169"/>
    <col min="62" max="62" width="7.453125" bestFit="1" customWidth="1"/>
    <col min="63" max="63" width="5.90625" bestFit="1" customWidth="1"/>
    <col min="64" max="64" width="7.36328125" customWidth="1"/>
    <col min="67" max="67" width="12.26953125" customWidth="1"/>
    <col min="68" max="68" width="12.7265625" customWidth="1"/>
    <col min="69" max="69" width="8.7265625" style="169"/>
    <col min="70" max="70" width="7.453125" bestFit="1" customWidth="1"/>
    <col min="71" max="71" width="5.90625" bestFit="1" customWidth="1"/>
    <col min="72" max="72" width="8.7265625" customWidth="1"/>
  </cols>
  <sheetData>
    <row r="1" spans="1:71" ht="31" x14ac:dyDescent="0.7">
      <c r="A1" s="152" t="s">
        <v>402</v>
      </c>
      <c r="B1" s="152"/>
      <c r="C1" s="152"/>
      <c r="D1" s="152"/>
      <c r="E1" s="152"/>
      <c r="F1" s="152"/>
      <c r="G1" s="152"/>
      <c r="H1" s="152"/>
      <c r="I1" s="152"/>
      <c r="J1" s="152"/>
      <c r="K1" s="152"/>
      <c r="L1" s="152"/>
      <c r="M1" s="152"/>
      <c r="N1" s="203"/>
      <c r="O1" s="204"/>
      <c r="P1" s="166"/>
      <c r="Q1" s="166"/>
      <c r="R1" s="166"/>
      <c r="S1" s="166"/>
      <c r="T1" s="166"/>
      <c r="U1" s="167"/>
      <c r="V1" s="166"/>
      <c r="W1" s="166"/>
      <c r="X1" s="166"/>
      <c r="Y1" s="166"/>
    </row>
    <row r="3" spans="1:71" x14ac:dyDescent="0.35">
      <c r="A3" s="170" t="s">
        <v>388</v>
      </c>
      <c r="B3" s="170"/>
      <c r="C3" s="170"/>
      <c r="D3" s="170"/>
      <c r="E3" s="170"/>
      <c r="F3" s="170"/>
      <c r="G3" s="171"/>
      <c r="I3" s="170" t="s">
        <v>389</v>
      </c>
      <c r="J3" s="170"/>
      <c r="K3" s="170"/>
      <c r="L3" s="170"/>
      <c r="M3" s="170"/>
      <c r="N3" s="170"/>
      <c r="O3" s="171"/>
      <c r="Q3" s="172" t="s">
        <v>390</v>
      </c>
      <c r="R3" s="172"/>
      <c r="S3" s="172"/>
      <c r="T3" s="172"/>
      <c r="U3" s="172"/>
      <c r="V3" s="172"/>
      <c r="W3" s="173"/>
      <c r="Y3" s="174" t="s">
        <v>391</v>
      </c>
      <c r="Z3" s="174"/>
      <c r="AA3" s="174"/>
      <c r="AB3" s="174"/>
      <c r="AC3" s="174"/>
      <c r="AD3" s="174"/>
      <c r="AE3" s="175"/>
      <c r="AG3" s="176" t="s">
        <v>392</v>
      </c>
      <c r="AH3" s="176"/>
      <c r="AI3" s="176"/>
      <c r="AJ3" s="176"/>
      <c r="AK3" s="176"/>
      <c r="AL3" s="176"/>
      <c r="AM3" s="177"/>
      <c r="AO3" s="172" t="s">
        <v>393</v>
      </c>
      <c r="AP3" s="172"/>
      <c r="AQ3" s="172"/>
      <c r="AR3" s="172"/>
      <c r="AS3" s="172"/>
      <c r="AT3" s="172"/>
      <c r="AU3" s="173"/>
      <c r="AW3" s="178" t="s">
        <v>394</v>
      </c>
      <c r="AX3" s="178"/>
      <c r="AY3" s="178"/>
      <c r="AZ3" s="178"/>
      <c r="BA3" s="178"/>
      <c r="BB3" s="178"/>
      <c r="BC3" s="179"/>
      <c r="BE3" s="180" t="s">
        <v>395</v>
      </c>
      <c r="BF3" s="180"/>
      <c r="BG3" s="180"/>
      <c r="BH3" s="180"/>
      <c r="BI3" s="180"/>
      <c r="BJ3" s="180"/>
      <c r="BK3" s="181"/>
      <c r="BM3" s="182" t="s">
        <v>396</v>
      </c>
      <c r="BN3" s="182"/>
      <c r="BO3" s="182"/>
      <c r="BP3" s="182"/>
      <c r="BQ3" s="182"/>
      <c r="BR3" s="182"/>
      <c r="BS3" s="205"/>
    </row>
    <row r="4" spans="1:71" x14ac:dyDescent="0.35">
      <c r="A4" s="141"/>
      <c r="B4" s="141"/>
      <c r="C4" s="141"/>
      <c r="D4" s="141"/>
      <c r="E4" s="183"/>
      <c r="F4" s="141"/>
      <c r="G4" s="141"/>
      <c r="I4" s="141"/>
      <c r="J4" s="141"/>
      <c r="K4" s="141"/>
      <c r="L4" s="141"/>
      <c r="M4" s="183"/>
      <c r="N4" s="141"/>
      <c r="O4" s="141"/>
      <c r="Q4" s="160"/>
      <c r="R4" s="160"/>
      <c r="S4" s="160"/>
      <c r="T4" s="160"/>
      <c r="U4" s="184"/>
      <c r="V4" s="160"/>
      <c r="W4" s="160"/>
      <c r="Y4" s="185"/>
      <c r="Z4" s="185"/>
      <c r="AA4" s="185"/>
      <c r="AB4" s="185"/>
      <c r="AC4" s="186"/>
      <c r="AD4" s="185"/>
      <c r="AE4" s="185"/>
      <c r="AG4" s="154"/>
      <c r="AH4" s="154"/>
      <c r="AI4" s="154"/>
      <c r="AJ4" s="154"/>
      <c r="AK4" s="187"/>
      <c r="AL4" s="154"/>
      <c r="AM4" s="154"/>
      <c r="AO4" s="160"/>
      <c r="AP4" s="160"/>
      <c r="AQ4" s="160"/>
      <c r="AR4" s="160"/>
      <c r="AS4" s="184"/>
      <c r="AT4" s="160"/>
      <c r="AU4" s="160"/>
      <c r="AW4" s="188"/>
      <c r="AX4" s="188"/>
      <c r="AY4" s="188"/>
      <c r="AZ4" s="188"/>
      <c r="BA4" s="189"/>
      <c r="BB4" s="188"/>
      <c r="BC4" s="188"/>
      <c r="BE4" s="144"/>
      <c r="BF4" s="144"/>
      <c r="BG4" s="144"/>
      <c r="BH4" s="144"/>
      <c r="BI4" s="190"/>
      <c r="BJ4" s="144"/>
      <c r="BK4" s="144"/>
      <c r="BM4" s="191"/>
      <c r="BN4" s="191"/>
      <c r="BO4" s="191"/>
      <c r="BP4" s="191"/>
      <c r="BQ4" s="192"/>
      <c r="BR4" s="191"/>
      <c r="BS4" s="191"/>
    </row>
    <row r="5" spans="1:71" x14ac:dyDescent="0.35">
      <c r="A5" s="141" t="s">
        <v>370</v>
      </c>
      <c r="B5" s="141"/>
      <c r="C5" s="141"/>
      <c r="D5" s="141"/>
      <c r="E5" s="183"/>
      <c r="F5" s="141"/>
      <c r="G5" s="141"/>
      <c r="I5" s="141" t="s">
        <v>370</v>
      </c>
      <c r="J5" s="141"/>
      <c r="K5" s="141"/>
      <c r="L5" s="141"/>
      <c r="M5" s="183"/>
      <c r="N5" s="141"/>
      <c r="O5" s="141"/>
      <c r="Q5" s="160" t="s">
        <v>370</v>
      </c>
      <c r="R5" s="160"/>
      <c r="S5" s="160"/>
      <c r="T5" s="160"/>
      <c r="U5" s="184"/>
      <c r="V5" s="160"/>
      <c r="W5" s="160"/>
      <c r="Y5" s="185" t="s">
        <v>370</v>
      </c>
      <c r="Z5" s="185"/>
      <c r="AA5" s="185"/>
      <c r="AB5" s="185"/>
      <c r="AC5" s="186"/>
      <c r="AD5" s="185"/>
      <c r="AE5" s="185"/>
      <c r="AG5" s="154" t="s">
        <v>370</v>
      </c>
      <c r="AH5" s="154"/>
      <c r="AI5" s="154"/>
      <c r="AJ5" s="154"/>
      <c r="AK5" s="187"/>
      <c r="AL5" s="154"/>
      <c r="AM5" s="154"/>
      <c r="AO5" s="160" t="s">
        <v>370</v>
      </c>
      <c r="AP5" s="160"/>
      <c r="AQ5" s="160"/>
      <c r="AR5" s="160"/>
      <c r="AS5" s="184"/>
      <c r="AT5" s="160"/>
      <c r="AU5" s="160"/>
      <c r="AW5" s="188" t="s">
        <v>370</v>
      </c>
      <c r="AX5" s="188"/>
      <c r="AY5" s="188"/>
      <c r="AZ5" s="188"/>
      <c r="BA5" s="189"/>
      <c r="BB5" s="188"/>
      <c r="BC5" s="188"/>
      <c r="BE5" s="144" t="s">
        <v>370</v>
      </c>
      <c r="BF5" s="144"/>
      <c r="BG5" s="144"/>
      <c r="BH5" s="144"/>
      <c r="BI5" s="190"/>
      <c r="BJ5" s="144"/>
      <c r="BK5" s="144"/>
      <c r="BM5" s="191" t="s">
        <v>370</v>
      </c>
      <c r="BN5" s="191"/>
      <c r="BO5" s="191"/>
      <c r="BP5" s="191"/>
      <c r="BQ5" s="192"/>
      <c r="BR5" s="191"/>
      <c r="BS5" s="191"/>
    </row>
    <row r="6" spans="1:71" x14ac:dyDescent="0.35">
      <c r="A6" s="110" t="s">
        <v>66</v>
      </c>
      <c r="B6" s="110" t="s">
        <v>379</v>
      </c>
      <c r="C6" s="110" t="s">
        <v>372</v>
      </c>
      <c r="D6" s="110" t="s">
        <v>373</v>
      </c>
      <c r="E6" s="193" t="s">
        <v>397</v>
      </c>
      <c r="F6" s="110" t="s">
        <v>375</v>
      </c>
      <c r="G6" s="127" t="s">
        <v>71</v>
      </c>
      <c r="I6" s="110" t="s">
        <v>66</v>
      </c>
      <c r="J6" s="110" t="s">
        <v>379</v>
      </c>
      <c r="K6" s="110" t="s">
        <v>372</v>
      </c>
      <c r="L6" s="110" t="s">
        <v>373</v>
      </c>
      <c r="M6" s="193" t="s">
        <v>397</v>
      </c>
      <c r="N6" s="110" t="s">
        <v>375</v>
      </c>
      <c r="O6" s="127" t="s">
        <v>71</v>
      </c>
      <c r="Q6" s="110" t="s">
        <v>66</v>
      </c>
      <c r="R6" s="110" t="s">
        <v>379</v>
      </c>
      <c r="S6" s="110" t="s">
        <v>372</v>
      </c>
      <c r="T6" s="110" t="s">
        <v>373</v>
      </c>
      <c r="U6" s="194" t="s">
        <v>397</v>
      </c>
      <c r="V6" s="110" t="s">
        <v>375</v>
      </c>
      <c r="W6" s="127" t="s">
        <v>71</v>
      </c>
      <c r="Y6" s="110" t="s">
        <v>66</v>
      </c>
      <c r="Z6" s="110" t="s">
        <v>379</v>
      </c>
      <c r="AA6" s="110" t="s">
        <v>372</v>
      </c>
      <c r="AB6" s="110" t="s">
        <v>373</v>
      </c>
      <c r="AC6" s="194" t="s">
        <v>398</v>
      </c>
      <c r="AD6" s="110" t="s">
        <v>375</v>
      </c>
      <c r="AE6" s="127" t="s">
        <v>71</v>
      </c>
      <c r="AG6" s="110" t="s">
        <v>66</v>
      </c>
      <c r="AH6" s="110" t="s">
        <v>379</v>
      </c>
      <c r="AI6" s="110" t="s">
        <v>372</v>
      </c>
      <c r="AJ6" s="110" t="s">
        <v>373</v>
      </c>
      <c r="AK6" s="194" t="s">
        <v>397</v>
      </c>
      <c r="AL6" s="110" t="s">
        <v>375</v>
      </c>
      <c r="AM6" s="127" t="s">
        <v>71</v>
      </c>
      <c r="AO6" s="110" t="s">
        <v>66</v>
      </c>
      <c r="AP6" s="110" t="s">
        <v>379</v>
      </c>
      <c r="AQ6" s="110" t="s">
        <v>372</v>
      </c>
      <c r="AR6" s="110" t="s">
        <v>373</v>
      </c>
      <c r="AS6" s="194" t="s">
        <v>399</v>
      </c>
      <c r="AT6" s="110" t="s">
        <v>375</v>
      </c>
      <c r="AU6" s="127" t="s">
        <v>71</v>
      </c>
      <c r="AW6" s="110" t="s">
        <v>66</v>
      </c>
      <c r="AX6" s="110" t="s">
        <v>379</v>
      </c>
      <c r="AY6" s="110" t="s">
        <v>372</v>
      </c>
      <c r="AZ6" s="110" t="s">
        <v>373</v>
      </c>
      <c r="BA6" s="194" t="s">
        <v>374</v>
      </c>
      <c r="BB6" s="110" t="s">
        <v>375</v>
      </c>
      <c r="BC6" s="127" t="s">
        <v>71</v>
      </c>
      <c r="BE6" s="110" t="s">
        <v>66</v>
      </c>
      <c r="BF6" s="110" t="s">
        <v>379</v>
      </c>
      <c r="BG6" s="110" t="s">
        <v>372</v>
      </c>
      <c r="BH6" s="110" t="s">
        <v>373</v>
      </c>
      <c r="BI6" s="193" t="s">
        <v>397</v>
      </c>
      <c r="BJ6" s="110" t="s">
        <v>375</v>
      </c>
      <c r="BK6" s="127" t="s">
        <v>71</v>
      </c>
      <c r="BM6" s="110" t="s">
        <v>66</v>
      </c>
      <c r="BN6" s="110" t="s">
        <v>379</v>
      </c>
      <c r="BO6" s="110" t="s">
        <v>372</v>
      </c>
      <c r="BP6" s="110" t="s">
        <v>373</v>
      </c>
      <c r="BQ6" s="193" t="s">
        <v>397</v>
      </c>
      <c r="BR6" s="110" t="s">
        <v>375</v>
      </c>
      <c r="BS6" s="127" t="s">
        <v>71</v>
      </c>
    </row>
    <row r="7" spans="1:71" x14ac:dyDescent="0.35">
      <c r="A7" s="149">
        <v>301</v>
      </c>
      <c r="B7" s="110" t="s">
        <v>424</v>
      </c>
      <c r="C7" s="110" t="s">
        <v>96</v>
      </c>
      <c r="D7" s="110" t="s">
        <v>97</v>
      </c>
      <c r="E7" s="195">
        <v>1.88</v>
      </c>
      <c r="F7" s="110">
        <v>1</v>
      </c>
      <c r="G7">
        <v>12</v>
      </c>
      <c r="I7" s="149"/>
      <c r="J7" s="110" t="s">
        <v>423</v>
      </c>
      <c r="K7" s="110" t="s">
        <v>423</v>
      </c>
      <c r="L7" s="110" t="s">
        <v>423</v>
      </c>
      <c r="M7" s="195"/>
      <c r="N7" s="110" t="s">
        <v>423</v>
      </c>
      <c r="O7" t="s">
        <v>423</v>
      </c>
      <c r="Q7" s="149">
        <v>300</v>
      </c>
      <c r="R7" s="110" t="s">
        <v>424</v>
      </c>
      <c r="S7" s="110" t="s">
        <v>90</v>
      </c>
      <c r="T7" s="110" t="s">
        <v>91</v>
      </c>
      <c r="U7" s="196">
        <v>28</v>
      </c>
      <c r="V7" s="110">
        <v>1</v>
      </c>
      <c r="W7">
        <v>12</v>
      </c>
      <c r="Y7" s="149">
        <v>400</v>
      </c>
      <c r="Z7" s="110" t="s">
        <v>425</v>
      </c>
      <c r="AA7" s="110" t="s">
        <v>92</v>
      </c>
      <c r="AB7" s="110" t="s">
        <v>93</v>
      </c>
      <c r="AC7" s="196">
        <v>50</v>
      </c>
      <c r="AD7" s="110">
        <v>1</v>
      </c>
      <c r="AE7">
        <v>12</v>
      </c>
      <c r="AG7" s="149"/>
      <c r="AH7" s="110" t="s">
        <v>423</v>
      </c>
      <c r="AI7" s="110" t="s">
        <v>423</v>
      </c>
      <c r="AJ7" s="110" t="s">
        <v>423</v>
      </c>
      <c r="AK7" s="150"/>
      <c r="AL7" s="110" t="s">
        <v>423</v>
      </c>
      <c r="AM7" t="s">
        <v>423</v>
      </c>
      <c r="AO7" s="149"/>
      <c r="AP7" s="110" t="s">
        <v>423</v>
      </c>
      <c r="AQ7" s="110" t="s">
        <v>423</v>
      </c>
      <c r="AR7" s="110" t="s">
        <v>423</v>
      </c>
      <c r="AS7" s="196"/>
      <c r="AT7" s="110" t="s">
        <v>423</v>
      </c>
      <c r="AU7" t="s">
        <v>423</v>
      </c>
      <c r="AW7" s="149"/>
      <c r="AX7" s="110" t="s">
        <v>423</v>
      </c>
      <c r="AY7" s="110" t="s">
        <v>423</v>
      </c>
      <c r="AZ7" s="110" t="s">
        <v>423</v>
      </c>
      <c r="BA7" s="196"/>
      <c r="BB7" s="110" t="s">
        <v>423</v>
      </c>
      <c r="BC7" t="s">
        <v>423</v>
      </c>
      <c r="BE7" s="149">
        <v>101</v>
      </c>
      <c r="BF7" s="110" t="s">
        <v>426</v>
      </c>
      <c r="BG7" s="110" t="s">
        <v>94</v>
      </c>
      <c r="BH7" s="110" t="s">
        <v>95</v>
      </c>
      <c r="BI7" s="195">
        <v>4.13</v>
      </c>
      <c r="BJ7" s="110">
        <v>1</v>
      </c>
      <c r="BK7">
        <v>12</v>
      </c>
      <c r="BM7" s="149">
        <v>300</v>
      </c>
      <c r="BN7" s="110" t="s">
        <v>424</v>
      </c>
      <c r="BO7" s="110" t="s">
        <v>90</v>
      </c>
      <c r="BP7" s="110" t="s">
        <v>91</v>
      </c>
      <c r="BQ7" s="195">
        <v>5.71</v>
      </c>
      <c r="BR7" s="110">
        <v>1</v>
      </c>
      <c r="BS7">
        <v>12</v>
      </c>
    </row>
    <row r="8" spans="1:71" x14ac:dyDescent="0.35">
      <c r="A8" s="149">
        <v>400</v>
      </c>
      <c r="B8" s="110" t="s">
        <v>425</v>
      </c>
      <c r="C8" s="110" t="s">
        <v>92</v>
      </c>
      <c r="D8" s="110" t="s">
        <v>93</v>
      </c>
      <c r="E8" s="195">
        <v>1.72</v>
      </c>
      <c r="F8" s="110">
        <v>2</v>
      </c>
      <c r="G8">
        <v>11</v>
      </c>
      <c r="I8" s="149"/>
      <c r="J8" s="110" t="s">
        <v>423</v>
      </c>
      <c r="K8" s="110" t="s">
        <v>423</v>
      </c>
      <c r="L8" s="110" t="s">
        <v>423</v>
      </c>
      <c r="M8" s="195"/>
      <c r="N8" s="110" t="s">
        <v>423</v>
      </c>
      <c r="O8" t="s">
        <v>423</v>
      </c>
      <c r="Q8" s="149"/>
      <c r="R8" s="110" t="s">
        <v>423</v>
      </c>
      <c r="S8" s="110" t="s">
        <v>423</v>
      </c>
      <c r="T8" s="110" t="s">
        <v>423</v>
      </c>
      <c r="U8" s="196"/>
      <c r="V8" s="110" t="s">
        <v>423</v>
      </c>
      <c r="W8" t="s">
        <v>423</v>
      </c>
      <c r="Y8" s="149">
        <v>301</v>
      </c>
      <c r="Z8" s="110" t="s">
        <v>424</v>
      </c>
      <c r="AA8" s="110" t="s">
        <v>96</v>
      </c>
      <c r="AB8" s="110" t="s">
        <v>97</v>
      </c>
      <c r="AC8" s="196">
        <v>33</v>
      </c>
      <c r="AD8" s="110">
        <v>2</v>
      </c>
      <c r="AE8">
        <v>11</v>
      </c>
      <c r="AG8" s="149"/>
      <c r="AH8" s="110" t="s">
        <v>423</v>
      </c>
      <c r="AI8" s="110" t="s">
        <v>423</v>
      </c>
      <c r="AJ8" s="110" t="s">
        <v>423</v>
      </c>
      <c r="AK8" s="150"/>
      <c r="AL8" s="110" t="s">
        <v>423</v>
      </c>
      <c r="AM8" t="s">
        <v>423</v>
      </c>
      <c r="AO8" s="149"/>
      <c r="AP8" s="110" t="s">
        <v>423</v>
      </c>
      <c r="AQ8" s="110" t="s">
        <v>423</v>
      </c>
      <c r="AR8" s="110" t="s">
        <v>423</v>
      </c>
      <c r="AS8" s="196"/>
      <c r="AT8" s="110" t="s">
        <v>423</v>
      </c>
      <c r="AU8" t="s">
        <v>423</v>
      </c>
      <c r="AW8" s="149"/>
      <c r="AX8" s="110" t="s">
        <v>423</v>
      </c>
      <c r="AY8" s="110" t="s">
        <v>423</v>
      </c>
      <c r="AZ8" s="110" t="s">
        <v>423</v>
      </c>
      <c r="BA8" s="196"/>
      <c r="BB8" s="110" t="s">
        <v>423</v>
      </c>
      <c r="BC8" t="s">
        <v>423</v>
      </c>
      <c r="BE8" s="149"/>
      <c r="BF8" s="110" t="s">
        <v>423</v>
      </c>
      <c r="BG8" s="110" t="s">
        <v>423</v>
      </c>
      <c r="BH8" s="110" t="s">
        <v>423</v>
      </c>
      <c r="BI8" s="195"/>
      <c r="BJ8" s="110" t="s">
        <v>423</v>
      </c>
      <c r="BK8" t="s">
        <v>423</v>
      </c>
      <c r="BM8" s="149"/>
      <c r="BN8" s="110" t="s">
        <v>423</v>
      </c>
      <c r="BO8" s="110" t="s">
        <v>423</v>
      </c>
      <c r="BP8" s="110" t="s">
        <v>423</v>
      </c>
      <c r="BQ8" s="195"/>
      <c r="BR8" s="110" t="s">
        <v>423</v>
      </c>
      <c r="BS8" t="s">
        <v>423</v>
      </c>
    </row>
    <row r="9" spans="1:71" x14ac:dyDescent="0.35">
      <c r="A9" s="149"/>
      <c r="B9" s="110" t="s">
        <v>423</v>
      </c>
      <c r="C9" s="110" t="s">
        <v>423</v>
      </c>
      <c r="D9" s="110" t="s">
        <v>423</v>
      </c>
      <c r="E9" s="195"/>
      <c r="F9" s="110" t="s">
        <v>423</v>
      </c>
      <c r="G9" t="s">
        <v>423</v>
      </c>
      <c r="I9" s="149"/>
      <c r="J9" s="110" t="s">
        <v>423</v>
      </c>
      <c r="K9" s="110" t="s">
        <v>423</v>
      </c>
      <c r="L9" s="110" t="s">
        <v>423</v>
      </c>
      <c r="M9" s="195"/>
      <c r="N9" s="110" t="s">
        <v>423</v>
      </c>
      <c r="O9" t="s">
        <v>423</v>
      </c>
      <c r="Q9" s="149"/>
      <c r="R9" s="110" t="s">
        <v>423</v>
      </c>
      <c r="S9" s="110" t="s">
        <v>423</v>
      </c>
      <c r="T9" s="110" t="s">
        <v>423</v>
      </c>
      <c r="U9" s="196"/>
      <c r="V9" s="110" t="s">
        <v>423</v>
      </c>
      <c r="W9" t="s">
        <v>423</v>
      </c>
      <c r="Y9" s="149">
        <v>101</v>
      </c>
      <c r="Z9" s="110" t="s">
        <v>426</v>
      </c>
      <c r="AA9" s="110" t="s">
        <v>94</v>
      </c>
      <c r="AB9" s="110" t="s">
        <v>95</v>
      </c>
      <c r="AC9" s="196">
        <v>31</v>
      </c>
      <c r="AD9" s="110">
        <v>3</v>
      </c>
      <c r="AE9">
        <v>10</v>
      </c>
      <c r="AG9" s="149"/>
      <c r="AH9" s="110" t="s">
        <v>423</v>
      </c>
      <c r="AI9" s="110" t="s">
        <v>423</v>
      </c>
      <c r="AJ9" s="110" t="s">
        <v>423</v>
      </c>
      <c r="AK9" s="150"/>
      <c r="AL9" s="110" t="s">
        <v>423</v>
      </c>
      <c r="AM9" t="s">
        <v>423</v>
      </c>
      <c r="AO9" s="149"/>
      <c r="AP9" s="110" t="s">
        <v>423</v>
      </c>
      <c r="AQ9" s="110" t="s">
        <v>423</v>
      </c>
      <c r="AR9" s="110" t="s">
        <v>423</v>
      </c>
      <c r="AS9" s="196"/>
      <c r="AT9" s="110" t="s">
        <v>423</v>
      </c>
      <c r="AU9" t="s">
        <v>423</v>
      </c>
      <c r="AW9" s="149"/>
      <c r="AX9" s="110" t="s">
        <v>423</v>
      </c>
      <c r="AY9" s="110" t="s">
        <v>423</v>
      </c>
      <c r="AZ9" s="110" t="s">
        <v>423</v>
      </c>
      <c r="BA9" s="196"/>
      <c r="BB9" s="110" t="s">
        <v>423</v>
      </c>
      <c r="BC9" t="s">
        <v>423</v>
      </c>
      <c r="BE9" s="149"/>
      <c r="BF9" s="110" t="s">
        <v>423</v>
      </c>
      <c r="BG9" s="110" t="s">
        <v>423</v>
      </c>
      <c r="BH9" s="110" t="s">
        <v>423</v>
      </c>
      <c r="BI9" s="195"/>
      <c r="BJ9" s="110" t="s">
        <v>423</v>
      </c>
      <c r="BK9" t="s">
        <v>423</v>
      </c>
      <c r="BM9" s="149"/>
      <c r="BN9" s="110" t="s">
        <v>423</v>
      </c>
      <c r="BO9" s="110" t="s">
        <v>423</v>
      </c>
      <c r="BP9" s="110" t="s">
        <v>423</v>
      </c>
      <c r="BQ9" s="195"/>
      <c r="BR9" s="110" t="s">
        <v>423</v>
      </c>
      <c r="BS9" t="s">
        <v>423</v>
      </c>
    </row>
    <row r="10" spans="1:71" x14ac:dyDescent="0.35">
      <c r="A10" s="149"/>
      <c r="B10" s="110" t="s">
        <v>423</v>
      </c>
      <c r="C10" s="110" t="s">
        <v>423</v>
      </c>
      <c r="D10" s="110" t="s">
        <v>423</v>
      </c>
      <c r="E10" s="195"/>
      <c r="F10" s="110" t="s">
        <v>423</v>
      </c>
      <c r="G10" t="s">
        <v>423</v>
      </c>
      <c r="I10" s="149"/>
      <c r="J10" s="110" t="s">
        <v>423</v>
      </c>
      <c r="K10" s="110" t="s">
        <v>423</v>
      </c>
      <c r="L10" s="110" t="s">
        <v>423</v>
      </c>
      <c r="M10" s="195"/>
      <c r="N10" s="110" t="s">
        <v>423</v>
      </c>
      <c r="O10" t="s">
        <v>423</v>
      </c>
      <c r="Q10" s="149"/>
      <c r="R10" s="110" t="s">
        <v>423</v>
      </c>
      <c r="S10" s="110" t="s">
        <v>423</v>
      </c>
      <c r="T10" s="110" t="s">
        <v>423</v>
      </c>
      <c r="U10" s="196"/>
      <c r="V10" s="110" t="s">
        <v>423</v>
      </c>
      <c r="W10" t="s">
        <v>423</v>
      </c>
      <c r="Y10" s="149"/>
      <c r="Z10" s="110" t="s">
        <v>423</v>
      </c>
      <c r="AA10" s="110" t="s">
        <v>423</v>
      </c>
      <c r="AB10" s="110" t="s">
        <v>423</v>
      </c>
      <c r="AC10" s="196"/>
      <c r="AD10" s="110" t="s">
        <v>423</v>
      </c>
      <c r="AE10" t="s">
        <v>423</v>
      </c>
      <c r="AG10" s="149"/>
      <c r="AH10" s="110" t="s">
        <v>423</v>
      </c>
      <c r="AI10" s="110" t="s">
        <v>423</v>
      </c>
      <c r="AJ10" s="110" t="s">
        <v>423</v>
      </c>
      <c r="AK10" s="150"/>
      <c r="AL10" s="110" t="s">
        <v>423</v>
      </c>
      <c r="AM10" t="s">
        <v>423</v>
      </c>
      <c r="AO10" s="149"/>
      <c r="AP10" s="110" t="s">
        <v>423</v>
      </c>
      <c r="AQ10" s="110" t="s">
        <v>423</v>
      </c>
      <c r="AR10" s="110" t="s">
        <v>423</v>
      </c>
      <c r="AS10" s="196"/>
      <c r="AT10" s="110" t="s">
        <v>423</v>
      </c>
      <c r="AU10" t="s">
        <v>423</v>
      </c>
      <c r="AW10" s="149"/>
      <c r="AX10" s="110" t="s">
        <v>423</v>
      </c>
      <c r="AY10" s="110" t="s">
        <v>423</v>
      </c>
      <c r="AZ10" s="110" t="s">
        <v>423</v>
      </c>
      <c r="BA10" s="196"/>
      <c r="BB10" s="110" t="s">
        <v>423</v>
      </c>
      <c r="BC10" t="s">
        <v>423</v>
      </c>
      <c r="BE10" s="149"/>
      <c r="BF10" s="110" t="s">
        <v>423</v>
      </c>
      <c r="BG10" s="110" t="s">
        <v>423</v>
      </c>
      <c r="BH10" s="110" t="s">
        <v>423</v>
      </c>
      <c r="BI10" s="195"/>
      <c r="BJ10" s="110" t="s">
        <v>423</v>
      </c>
      <c r="BK10" t="s">
        <v>423</v>
      </c>
      <c r="BM10" s="149"/>
      <c r="BN10" s="110" t="s">
        <v>423</v>
      </c>
      <c r="BO10" s="110" t="s">
        <v>423</v>
      </c>
      <c r="BP10" s="110" t="s">
        <v>423</v>
      </c>
      <c r="BQ10" s="195"/>
      <c r="BR10" s="110" t="s">
        <v>423</v>
      </c>
      <c r="BS10" t="s">
        <v>423</v>
      </c>
    </row>
    <row r="11" spans="1:71" x14ac:dyDescent="0.35">
      <c r="A11" s="149"/>
      <c r="B11" s="110" t="s">
        <v>423</v>
      </c>
      <c r="C11" s="110" t="s">
        <v>423</v>
      </c>
      <c r="D11" s="110" t="s">
        <v>423</v>
      </c>
      <c r="E11" s="195"/>
      <c r="F11" s="110" t="s">
        <v>423</v>
      </c>
      <c r="G11" t="s">
        <v>423</v>
      </c>
      <c r="I11" s="149"/>
      <c r="J11" s="110" t="s">
        <v>423</v>
      </c>
      <c r="K11" s="110" t="s">
        <v>423</v>
      </c>
      <c r="L11" s="110" t="s">
        <v>423</v>
      </c>
      <c r="M11" s="195"/>
      <c r="N11" s="110" t="s">
        <v>423</v>
      </c>
      <c r="O11" t="s">
        <v>423</v>
      </c>
      <c r="Q11" s="149"/>
      <c r="R11" s="110" t="s">
        <v>423</v>
      </c>
      <c r="S11" s="110" t="s">
        <v>423</v>
      </c>
      <c r="T11" s="110" t="s">
        <v>423</v>
      </c>
      <c r="U11" s="196"/>
      <c r="V11" s="110" t="s">
        <v>423</v>
      </c>
      <c r="W11" t="s">
        <v>423</v>
      </c>
      <c r="Y11" s="149"/>
      <c r="Z11" s="110" t="s">
        <v>423</v>
      </c>
      <c r="AA11" s="110" t="s">
        <v>423</v>
      </c>
      <c r="AB11" s="110" t="s">
        <v>423</v>
      </c>
      <c r="AC11" s="196"/>
      <c r="AD11" s="110" t="s">
        <v>423</v>
      </c>
      <c r="AE11" t="s">
        <v>423</v>
      </c>
      <c r="AG11" s="149"/>
      <c r="AH11" s="110" t="s">
        <v>423</v>
      </c>
      <c r="AI11" s="110" t="s">
        <v>423</v>
      </c>
      <c r="AJ11" s="110" t="s">
        <v>423</v>
      </c>
      <c r="AK11" s="150"/>
      <c r="AL11" s="110" t="s">
        <v>423</v>
      </c>
      <c r="AM11" t="s">
        <v>423</v>
      </c>
      <c r="AO11" s="149"/>
      <c r="AP11" s="110" t="s">
        <v>423</v>
      </c>
      <c r="AQ11" s="110" t="s">
        <v>423</v>
      </c>
      <c r="AR11" s="110" t="s">
        <v>423</v>
      </c>
      <c r="AS11" s="196"/>
      <c r="AT11" s="110" t="s">
        <v>423</v>
      </c>
      <c r="AU11" t="s">
        <v>423</v>
      </c>
      <c r="AW11" s="149"/>
      <c r="AX11" s="110" t="s">
        <v>423</v>
      </c>
      <c r="AY11" s="110" t="s">
        <v>423</v>
      </c>
      <c r="AZ11" s="110" t="s">
        <v>423</v>
      </c>
      <c r="BA11" s="196"/>
      <c r="BB11" s="110" t="s">
        <v>423</v>
      </c>
      <c r="BC11" t="s">
        <v>423</v>
      </c>
      <c r="BE11" s="149"/>
      <c r="BF11" s="110" t="s">
        <v>423</v>
      </c>
      <c r="BG11" s="110" t="s">
        <v>423</v>
      </c>
      <c r="BH11" s="110" t="s">
        <v>423</v>
      </c>
      <c r="BI11" s="195"/>
      <c r="BJ11" s="110" t="s">
        <v>423</v>
      </c>
      <c r="BK11" t="s">
        <v>423</v>
      </c>
      <c r="BM11" s="149"/>
      <c r="BN11" s="110" t="s">
        <v>423</v>
      </c>
      <c r="BO11" s="110" t="s">
        <v>423</v>
      </c>
      <c r="BP11" s="110" t="s">
        <v>423</v>
      </c>
      <c r="BQ11" s="195"/>
      <c r="BR11" s="110" t="s">
        <v>423</v>
      </c>
      <c r="BS11" t="s">
        <v>423</v>
      </c>
    </row>
    <row r="12" spans="1:71" x14ac:dyDescent="0.35">
      <c r="A12" s="149"/>
      <c r="B12" s="110" t="s">
        <v>423</v>
      </c>
      <c r="C12" s="110" t="s">
        <v>423</v>
      </c>
      <c r="D12" s="110" t="s">
        <v>423</v>
      </c>
      <c r="E12" s="195"/>
      <c r="F12" s="110" t="s">
        <v>423</v>
      </c>
      <c r="G12" t="s">
        <v>423</v>
      </c>
      <c r="I12" s="149"/>
      <c r="J12" s="110" t="s">
        <v>423</v>
      </c>
      <c r="K12" s="110" t="s">
        <v>423</v>
      </c>
      <c r="L12" s="110" t="s">
        <v>423</v>
      </c>
      <c r="M12" s="195"/>
      <c r="N12" s="110" t="s">
        <v>423</v>
      </c>
      <c r="O12" t="s">
        <v>423</v>
      </c>
      <c r="Q12" s="149"/>
      <c r="R12" s="110" t="s">
        <v>423</v>
      </c>
      <c r="S12" s="110" t="s">
        <v>423</v>
      </c>
      <c r="T12" s="110" t="s">
        <v>423</v>
      </c>
      <c r="U12" s="196"/>
      <c r="V12" s="110" t="s">
        <v>423</v>
      </c>
      <c r="W12" t="s">
        <v>423</v>
      </c>
      <c r="Y12" s="149"/>
      <c r="Z12" s="110" t="s">
        <v>423</v>
      </c>
      <c r="AA12" s="110" t="s">
        <v>423</v>
      </c>
      <c r="AB12" s="110" t="s">
        <v>423</v>
      </c>
      <c r="AC12" s="196"/>
      <c r="AD12" s="110" t="s">
        <v>423</v>
      </c>
      <c r="AE12" t="s">
        <v>423</v>
      </c>
      <c r="AG12" s="149"/>
      <c r="AH12" s="110" t="s">
        <v>423</v>
      </c>
      <c r="AI12" s="110" t="s">
        <v>423</v>
      </c>
      <c r="AJ12" s="110" t="s">
        <v>423</v>
      </c>
      <c r="AK12" s="150"/>
      <c r="AL12" s="110" t="s">
        <v>423</v>
      </c>
      <c r="AM12" t="s">
        <v>423</v>
      </c>
      <c r="AO12" s="149"/>
      <c r="AP12" s="110" t="s">
        <v>423</v>
      </c>
      <c r="AQ12" s="110" t="s">
        <v>423</v>
      </c>
      <c r="AR12" s="110" t="s">
        <v>423</v>
      </c>
      <c r="AS12" s="196"/>
      <c r="AT12" s="110" t="s">
        <v>423</v>
      </c>
      <c r="AU12" t="s">
        <v>423</v>
      </c>
      <c r="AW12" s="149"/>
      <c r="AX12" s="110" t="s">
        <v>423</v>
      </c>
      <c r="AY12" s="110" t="s">
        <v>423</v>
      </c>
      <c r="AZ12" s="110" t="s">
        <v>423</v>
      </c>
      <c r="BA12" s="196"/>
      <c r="BB12" s="110" t="s">
        <v>423</v>
      </c>
      <c r="BC12" t="s">
        <v>423</v>
      </c>
      <c r="BE12" s="149"/>
      <c r="BF12" s="110" t="s">
        <v>423</v>
      </c>
      <c r="BG12" s="110" t="s">
        <v>423</v>
      </c>
      <c r="BH12" s="110" t="s">
        <v>423</v>
      </c>
      <c r="BI12" s="195"/>
      <c r="BJ12" s="110" t="s">
        <v>423</v>
      </c>
      <c r="BK12" t="s">
        <v>423</v>
      </c>
      <c r="BM12" s="149"/>
      <c r="BN12" s="110" t="s">
        <v>423</v>
      </c>
      <c r="BO12" s="110" t="s">
        <v>423</v>
      </c>
      <c r="BP12" s="110" t="s">
        <v>423</v>
      </c>
      <c r="BQ12" s="195"/>
      <c r="BR12" s="110" t="s">
        <v>423</v>
      </c>
      <c r="BS12" t="s">
        <v>423</v>
      </c>
    </row>
    <row r="13" spans="1:71" x14ac:dyDescent="0.35">
      <c r="A13" s="149"/>
      <c r="B13" s="110" t="s">
        <v>423</v>
      </c>
      <c r="C13" s="110" t="s">
        <v>423</v>
      </c>
      <c r="D13" s="110" t="s">
        <v>423</v>
      </c>
      <c r="E13" s="195"/>
      <c r="F13" s="110" t="s">
        <v>423</v>
      </c>
      <c r="G13" t="s">
        <v>423</v>
      </c>
      <c r="I13" s="149"/>
      <c r="J13" s="110" t="s">
        <v>423</v>
      </c>
      <c r="K13" s="110" t="s">
        <v>423</v>
      </c>
      <c r="L13" s="110" t="s">
        <v>423</v>
      </c>
      <c r="M13" s="195"/>
      <c r="N13" s="110" t="s">
        <v>423</v>
      </c>
      <c r="O13" t="s">
        <v>423</v>
      </c>
      <c r="Q13" s="149"/>
      <c r="R13" s="110" t="s">
        <v>423</v>
      </c>
      <c r="S13" s="110" t="s">
        <v>423</v>
      </c>
      <c r="T13" s="110" t="s">
        <v>423</v>
      </c>
      <c r="U13" s="196"/>
      <c r="V13" s="110" t="s">
        <v>423</v>
      </c>
      <c r="W13" t="s">
        <v>423</v>
      </c>
      <c r="Y13" s="149"/>
      <c r="Z13" s="110" t="s">
        <v>423</v>
      </c>
      <c r="AA13" s="110" t="s">
        <v>423</v>
      </c>
      <c r="AB13" s="110" t="s">
        <v>423</v>
      </c>
      <c r="AC13" s="196"/>
      <c r="AD13" s="110" t="s">
        <v>423</v>
      </c>
      <c r="AE13" t="s">
        <v>423</v>
      </c>
      <c r="AG13" s="149"/>
      <c r="AH13" s="110" t="s">
        <v>423</v>
      </c>
      <c r="AI13" s="110" t="s">
        <v>423</v>
      </c>
      <c r="AJ13" s="110" t="s">
        <v>423</v>
      </c>
      <c r="AK13" s="150"/>
      <c r="AL13" s="110" t="s">
        <v>423</v>
      </c>
      <c r="AM13" t="s">
        <v>423</v>
      </c>
      <c r="AO13" s="149"/>
      <c r="AP13" s="110" t="s">
        <v>423</v>
      </c>
      <c r="AQ13" s="110" t="s">
        <v>423</v>
      </c>
      <c r="AR13" s="110" t="s">
        <v>423</v>
      </c>
      <c r="AS13" s="196"/>
      <c r="AT13" s="110" t="s">
        <v>423</v>
      </c>
      <c r="AU13" t="s">
        <v>423</v>
      </c>
      <c r="AW13" s="149"/>
      <c r="AX13" s="110" t="s">
        <v>423</v>
      </c>
      <c r="AY13" s="110" t="s">
        <v>423</v>
      </c>
      <c r="AZ13" s="110" t="s">
        <v>423</v>
      </c>
      <c r="BA13" s="196"/>
      <c r="BB13" s="110" t="s">
        <v>423</v>
      </c>
      <c r="BC13" t="s">
        <v>423</v>
      </c>
      <c r="BE13" s="149"/>
      <c r="BF13" s="110" t="s">
        <v>423</v>
      </c>
      <c r="BG13" s="110" t="s">
        <v>423</v>
      </c>
      <c r="BH13" s="110" t="s">
        <v>423</v>
      </c>
      <c r="BI13" s="195"/>
      <c r="BJ13" s="110" t="s">
        <v>423</v>
      </c>
      <c r="BK13" t="s">
        <v>423</v>
      </c>
      <c r="BL13" s="200"/>
      <c r="BM13" s="149"/>
      <c r="BN13" s="110" t="s">
        <v>423</v>
      </c>
      <c r="BO13" s="110" t="s">
        <v>423</v>
      </c>
      <c r="BP13" s="110" t="s">
        <v>423</v>
      </c>
      <c r="BQ13" s="195"/>
      <c r="BR13" s="110" t="s">
        <v>423</v>
      </c>
      <c r="BS13" t="s">
        <v>423</v>
      </c>
    </row>
    <row r="14" spans="1:71" x14ac:dyDescent="0.35">
      <c r="A14" s="149"/>
      <c r="B14" s="110" t="s">
        <v>423</v>
      </c>
      <c r="C14" s="110" t="s">
        <v>423</v>
      </c>
      <c r="D14" s="110" t="s">
        <v>423</v>
      </c>
      <c r="E14" s="195"/>
      <c r="F14" s="110" t="s">
        <v>423</v>
      </c>
      <c r="G14" t="s">
        <v>423</v>
      </c>
      <c r="I14" s="149"/>
      <c r="J14" s="110" t="s">
        <v>423</v>
      </c>
      <c r="K14" s="110" t="s">
        <v>423</v>
      </c>
      <c r="L14" s="110" t="s">
        <v>423</v>
      </c>
      <c r="M14" s="195"/>
      <c r="N14" s="110" t="s">
        <v>423</v>
      </c>
      <c r="O14" t="s">
        <v>423</v>
      </c>
      <c r="Q14" s="149"/>
      <c r="R14" s="110" t="s">
        <v>423</v>
      </c>
      <c r="S14" s="110" t="s">
        <v>423</v>
      </c>
      <c r="T14" s="110" t="s">
        <v>423</v>
      </c>
      <c r="U14" s="196"/>
      <c r="V14" s="110" t="s">
        <v>423</v>
      </c>
      <c r="W14" t="s">
        <v>423</v>
      </c>
      <c r="Y14" s="149"/>
      <c r="Z14" s="110" t="s">
        <v>423</v>
      </c>
      <c r="AA14" s="110" t="s">
        <v>423</v>
      </c>
      <c r="AB14" s="110" t="s">
        <v>423</v>
      </c>
      <c r="AC14" s="196"/>
      <c r="AD14" s="110" t="s">
        <v>423</v>
      </c>
      <c r="AE14" t="s">
        <v>423</v>
      </c>
      <c r="AG14" s="149"/>
      <c r="AH14" s="110" t="s">
        <v>423</v>
      </c>
      <c r="AI14" s="110" t="s">
        <v>423</v>
      </c>
      <c r="AJ14" s="110" t="s">
        <v>423</v>
      </c>
      <c r="AK14" s="150"/>
      <c r="AL14" s="110" t="s">
        <v>423</v>
      </c>
      <c r="AM14" t="s">
        <v>423</v>
      </c>
      <c r="AO14" s="149"/>
      <c r="AP14" s="110" t="s">
        <v>423</v>
      </c>
      <c r="AQ14" s="110" t="s">
        <v>423</v>
      </c>
      <c r="AR14" s="110" t="s">
        <v>423</v>
      </c>
      <c r="AS14" s="196"/>
      <c r="AT14" s="110" t="s">
        <v>423</v>
      </c>
      <c r="AU14" t="s">
        <v>423</v>
      </c>
      <c r="AW14" s="149"/>
      <c r="AX14" s="110" t="s">
        <v>423</v>
      </c>
      <c r="AY14" s="110" t="s">
        <v>423</v>
      </c>
      <c r="AZ14" s="110" t="s">
        <v>423</v>
      </c>
      <c r="BA14" s="196"/>
      <c r="BB14" s="110" t="s">
        <v>423</v>
      </c>
      <c r="BC14" t="s">
        <v>423</v>
      </c>
      <c r="BE14" s="149"/>
      <c r="BF14" s="110" t="s">
        <v>423</v>
      </c>
      <c r="BG14" s="110" t="s">
        <v>423</v>
      </c>
      <c r="BH14" s="110" t="s">
        <v>423</v>
      </c>
      <c r="BI14" s="195"/>
      <c r="BJ14" s="110" t="s">
        <v>423</v>
      </c>
      <c r="BK14" t="s">
        <v>423</v>
      </c>
      <c r="BL14" s="200"/>
      <c r="BM14" s="149"/>
      <c r="BN14" s="110" t="s">
        <v>423</v>
      </c>
      <c r="BO14" s="110" t="s">
        <v>423</v>
      </c>
      <c r="BP14" s="110" t="s">
        <v>423</v>
      </c>
      <c r="BQ14" s="195"/>
      <c r="BR14" s="110" t="s">
        <v>423</v>
      </c>
      <c r="BS14" t="s">
        <v>423</v>
      </c>
    </row>
    <row r="15" spans="1:71" x14ac:dyDescent="0.35">
      <c r="A15" s="149"/>
      <c r="B15" s="110" t="s">
        <v>423</v>
      </c>
      <c r="C15" s="110" t="s">
        <v>423</v>
      </c>
      <c r="D15" s="110" t="s">
        <v>423</v>
      </c>
      <c r="E15" s="195"/>
      <c r="F15" s="110" t="s">
        <v>423</v>
      </c>
      <c r="G15" t="s">
        <v>423</v>
      </c>
      <c r="I15" s="149"/>
      <c r="J15" s="110" t="s">
        <v>423</v>
      </c>
      <c r="K15" s="110" t="s">
        <v>423</v>
      </c>
      <c r="L15" s="110" t="s">
        <v>423</v>
      </c>
      <c r="M15" s="195"/>
      <c r="N15" s="110" t="s">
        <v>423</v>
      </c>
      <c r="O15" t="s">
        <v>423</v>
      </c>
      <c r="Q15" s="149"/>
      <c r="R15" s="110" t="s">
        <v>423</v>
      </c>
      <c r="S15" s="110" t="s">
        <v>423</v>
      </c>
      <c r="T15" s="110" t="s">
        <v>423</v>
      </c>
      <c r="U15" s="196"/>
      <c r="V15" s="110" t="s">
        <v>423</v>
      </c>
      <c r="W15" t="s">
        <v>423</v>
      </c>
      <c r="Y15" s="149"/>
      <c r="Z15" s="110" t="s">
        <v>423</v>
      </c>
      <c r="AA15" s="110" t="s">
        <v>423</v>
      </c>
      <c r="AB15" s="110" t="s">
        <v>423</v>
      </c>
      <c r="AC15" s="196"/>
      <c r="AD15" s="110" t="s">
        <v>423</v>
      </c>
      <c r="AE15" t="s">
        <v>423</v>
      </c>
      <c r="AG15" s="149"/>
      <c r="AH15" s="110" t="s">
        <v>423</v>
      </c>
      <c r="AI15" s="110" t="s">
        <v>423</v>
      </c>
      <c r="AJ15" s="110" t="s">
        <v>423</v>
      </c>
      <c r="AK15" s="150"/>
      <c r="AL15" s="110" t="s">
        <v>423</v>
      </c>
      <c r="AM15" t="s">
        <v>423</v>
      </c>
      <c r="AO15" s="149"/>
      <c r="AP15" s="110" t="s">
        <v>423</v>
      </c>
      <c r="AQ15" s="110" t="s">
        <v>423</v>
      </c>
      <c r="AR15" s="110" t="s">
        <v>423</v>
      </c>
      <c r="AS15" s="196"/>
      <c r="AT15" s="110" t="s">
        <v>423</v>
      </c>
      <c r="AU15" t="s">
        <v>423</v>
      </c>
      <c r="AW15" s="149"/>
      <c r="AX15" s="110" t="s">
        <v>423</v>
      </c>
      <c r="AY15" s="110" t="s">
        <v>423</v>
      </c>
      <c r="AZ15" s="110" t="s">
        <v>423</v>
      </c>
      <c r="BA15" s="196"/>
      <c r="BB15" s="110" t="s">
        <v>423</v>
      </c>
      <c r="BC15" t="s">
        <v>423</v>
      </c>
      <c r="BE15" s="149"/>
      <c r="BF15" s="110" t="s">
        <v>423</v>
      </c>
      <c r="BG15" s="110" t="s">
        <v>423</v>
      </c>
      <c r="BH15" s="110" t="s">
        <v>423</v>
      </c>
      <c r="BI15" s="195"/>
      <c r="BJ15" s="110" t="s">
        <v>423</v>
      </c>
      <c r="BK15" t="s">
        <v>423</v>
      </c>
      <c r="BM15" s="149"/>
      <c r="BN15" s="110" t="s">
        <v>423</v>
      </c>
      <c r="BO15" s="110" t="s">
        <v>423</v>
      </c>
      <c r="BP15" s="110" t="s">
        <v>423</v>
      </c>
      <c r="BQ15" s="195"/>
      <c r="BR15" s="110" t="s">
        <v>423</v>
      </c>
      <c r="BS15" t="s">
        <v>423</v>
      </c>
    </row>
    <row r="16" spans="1:71" x14ac:dyDescent="0.35">
      <c r="A16" s="149"/>
      <c r="B16" s="110" t="s">
        <v>423</v>
      </c>
      <c r="C16" s="110" t="s">
        <v>423</v>
      </c>
      <c r="D16" s="110" t="s">
        <v>423</v>
      </c>
      <c r="E16" s="195"/>
      <c r="F16" s="110" t="s">
        <v>423</v>
      </c>
      <c r="G16" t="s">
        <v>423</v>
      </c>
      <c r="I16" s="149"/>
      <c r="J16" s="110" t="s">
        <v>423</v>
      </c>
      <c r="K16" s="110" t="s">
        <v>423</v>
      </c>
      <c r="L16" s="110" t="s">
        <v>423</v>
      </c>
      <c r="M16" s="195"/>
      <c r="N16" s="110" t="s">
        <v>423</v>
      </c>
      <c r="O16" t="s">
        <v>423</v>
      </c>
      <c r="Q16" s="149"/>
      <c r="R16" s="110" t="s">
        <v>423</v>
      </c>
      <c r="S16" s="110" t="s">
        <v>423</v>
      </c>
      <c r="T16" s="110" t="s">
        <v>423</v>
      </c>
      <c r="U16" s="196"/>
      <c r="V16" s="110" t="s">
        <v>423</v>
      </c>
      <c r="W16" t="s">
        <v>423</v>
      </c>
      <c r="Y16" s="149"/>
      <c r="Z16" s="110" t="s">
        <v>423</v>
      </c>
      <c r="AA16" s="110" t="s">
        <v>423</v>
      </c>
      <c r="AB16" s="110" t="s">
        <v>423</v>
      </c>
      <c r="AC16" s="196"/>
      <c r="AD16" s="110" t="s">
        <v>423</v>
      </c>
      <c r="AE16" t="s">
        <v>423</v>
      </c>
      <c r="AG16" s="149"/>
      <c r="AH16" s="110" t="s">
        <v>423</v>
      </c>
      <c r="AI16" s="110" t="s">
        <v>423</v>
      </c>
      <c r="AJ16" s="110" t="s">
        <v>423</v>
      </c>
      <c r="AK16" s="150"/>
      <c r="AL16" s="110" t="s">
        <v>423</v>
      </c>
      <c r="AM16" t="s">
        <v>423</v>
      </c>
      <c r="AO16" s="149"/>
      <c r="AP16" s="110" t="s">
        <v>423</v>
      </c>
      <c r="AQ16" s="110" t="s">
        <v>423</v>
      </c>
      <c r="AR16" s="110" t="s">
        <v>423</v>
      </c>
      <c r="AS16" s="196"/>
      <c r="AT16" s="110" t="s">
        <v>423</v>
      </c>
      <c r="AU16" t="s">
        <v>423</v>
      </c>
      <c r="AW16" s="149"/>
      <c r="AX16" s="110" t="s">
        <v>423</v>
      </c>
      <c r="AY16" s="110" t="s">
        <v>423</v>
      </c>
      <c r="AZ16" s="110" t="s">
        <v>423</v>
      </c>
      <c r="BA16" s="196"/>
      <c r="BB16" s="110" t="s">
        <v>423</v>
      </c>
      <c r="BC16" t="s">
        <v>423</v>
      </c>
      <c r="BE16" s="149"/>
      <c r="BF16" s="110" t="s">
        <v>423</v>
      </c>
      <c r="BG16" s="110" t="s">
        <v>423</v>
      </c>
      <c r="BH16" s="110" t="s">
        <v>423</v>
      </c>
      <c r="BI16" s="195"/>
      <c r="BJ16" s="110" t="s">
        <v>423</v>
      </c>
      <c r="BK16" t="s">
        <v>423</v>
      </c>
      <c r="BM16" s="149"/>
      <c r="BN16" s="110" t="s">
        <v>423</v>
      </c>
      <c r="BO16" s="110" t="s">
        <v>423</v>
      </c>
      <c r="BP16" s="110" t="s">
        <v>423</v>
      </c>
      <c r="BQ16" s="195"/>
      <c r="BR16" s="110" t="s">
        <v>423</v>
      </c>
      <c r="BS16" t="s">
        <v>423</v>
      </c>
    </row>
    <row r="17" spans="1:71" x14ac:dyDescent="0.35">
      <c r="A17" s="149"/>
      <c r="B17" s="110" t="s">
        <v>423</v>
      </c>
      <c r="C17" s="110" t="s">
        <v>423</v>
      </c>
      <c r="D17" s="110" t="s">
        <v>423</v>
      </c>
      <c r="E17" s="195"/>
      <c r="F17" s="110" t="s">
        <v>423</v>
      </c>
      <c r="G17" t="s">
        <v>423</v>
      </c>
      <c r="I17" s="149"/>
      <c r="J17" s="110" t="s">
        <v>423</v>
      </c>
      <c r="K17" s="110" t="s">
        <v>423</v>
      </c>
      <c r="L17" s="110" t="s">
        <v>423</v>
      </c>
      <c r="M17" s="195"/>
      <c r="N17" s="110" t="s">
        <v>423</v>
      </c>
      <c r="O17" t="s">
        <v>423</v>
      </c>
      <c r="Q17" s="149"/>
      <c r="R17" s="110" t="s">
        <v>423</v>
      </c>
      <c r="S17" s="110" t="s">
        <v>423</v>
      </c>
      <c r="T17" s="110" t="s">
        <v>423</v>
      </c>
      <c r="U17" s="196"/>
      <c r="V17" s="110" t="s">
        <v>423</v>
      </c>
      <c r="W17" t="s">
        <v>423</v>
      </c>
      <c r="Y17" s="149"/>
      <c r="Z17" s="110" t="s">
        <v>423</v>
      </c>
      <c r="AA17" s="110" t="s">
        <v>423</v>
      </c>
      <c r="AB17" s="110" t="s">
        <v>423</v>
      </c>
      <c r="AC17" s="196"/>
      <c r="AD17" s="110" t="s">
        <v>423</v>
      </c>
      <c r="AE17" t="s">
        <v>423</v>
      </c>
      <c r="AG17" s="149"/>
      <c r="AH17" s="110" t="s">
        <v>423</v>
      </c>
      <c r="AI17" s="110" t="s">
        <v>423</v>
      </c>
      <c r="AJ17" s="110" t="s">
        <v>423</v>
      </c>
      <c r="AK17" s="150"/>
      <c r="AL17" s="110" t="s">
        <v>423</v>
      </c>
      <c r="AM17" t="s">
        <v>423</v>
      </c>
      <c r="AO17" s="149"/>
      <c r="AP17" s="110" t="s">
        <v>423</v>
      </c>
      <c r="AQ17" s="110" t="s">
        <v>423</v>
      </c>
      <c r="AR17" s="110" t="s">
        <v>423</v>
      </c>
      <c r="AS17" s="196"/>
      <c r="AT17" s="110" t="s">
        <v>423</v>
      </c>
      <c r="AU17" t="s">
        <v>423</v>
      </c>
      <c r="AW17" s="149"/>
      <c r="AX17" s="110" t="s">
        <v>423</v>
      </c>
      <c r="AY17" s="110" t="s">
        <v>423</v>
      </c>
      <c r="AZ17" s="110" t="s">
        <v>423</v>
      </c>
      <c r="BA17" s="196"/>
      <c r="BB17" s="110" t="s">
        <v>423</v>
      </c>
      <c r="BC17" t="s">
        <v>423</v>
      </c>
      <c r="BE17" s="149"/>
      <c r="BF17" s="110" t="s">
        <v>423</v>
      </c>
      <c r="BG17" s="110" t="s">
        <v>423</v>
      </c>
      <c r="BH17" s="110" t="s">
        <v>423</v>
      </c>
      <c r="BI17" s="195"/>
      <c r="BJ17" s="110" t="s">
        <v>423</v>
      </c>
      <c r="BK17" t="s">
        <v>423</v>
      </c>
      <c r="BM17" s="149"/>
      <c r="BN17" s="110" t="s">
        <v>423</v>
      </c>
      <c r="BO17" s="110" t="s">
        <v>423</v>
      </c>
      <c r="BP17" s="110" t="s">
        <v>423</v>
      </c>
      <c r="BQ17" s="195"/>
      <c r="BR17" s="110" t="s">
        <v>423</v>
      </c>
      <c r="BS17" t="s">
        <v>423</v>
      </c>
    </row>
    <row r="18" spans="1:71" x14ac:dyDescent="0.35">
      <c r="A18" s="149"/>
      <c r="B18" s="110" t="s">
        <v>423</v>
      </c>
      <c r="C18" s="110" t="s">
        <v>423</v>
      </c>
      <c r="D18" s="110" t="s">
        <v>423</v>
      </c>
      <c r="E18" s="195"/>
      <c r="F18" s="110" t="s">
        <v>423</v>
      </c>
      <c r="G18" t="s">
        <v>423</v>
      </c>
      <c r="I18" s="149"/>
      <c r="J18" s="110" t="s">
        <v>423</v>
      </c>
      <c r="K18" s="110" t="s">
        <v>423</v>
      </c>
      <c r="L18" s="110" t="s">
        <v>423</v>
      </c>
      <c r="M18" s="195"/>
      <c r="N18" s="110" t="s">
        <v>423</v>
      </c>
      <c r="O18" t="s">
        <v>423</v>
      </c>
      <c r="Q18" s="149"/>
      <c r="R18" s="110" t="s">
        <v>423</v>
      </c>
      <c r="S18" s="110" t="s">
        <v>423</v>
      </c>
      <c r="T18" s="110" t="s">
        <v>423</v>
      </c>
      <c r="U18" s="196"/>
      <c r="V18" s="110" t="s">
        <v>423</v>
      </c>
      <c r="W18" t="s">
        <v>423</v>
      </c>
      <c r="Y18" s="149"/>
      <c r="Z18" s="110" t="s">
        <v>423</v>
      </c>
      <c r="AA18" s="110" t="s">
        <v>423</v>
      </c>
      <c r="AB18" s="110" t="s">
        <v>423</v>
      </c>
      <c r="AC18" s="196"/>
      <c r="AD18" s="110" t="s">
        <v>423</v>
      </c>
      <c r="AE18" t="s">
        <v>423</v>
      </c>
      <c r="AG18" s="149"/>
      <c r="AH18" s="110" t="s">
        <v>423</v>
      </c>
      <c r="AI18" s="110" t="s">
        <v>423</v>
      </c>
      <c r="AJ18" s="110" t="s">
        <v>423</v>
      </c>
      <c r="AK18" s="150"/>
      <c r="AL18" s="110" t="s">
        <v>423</v>
      </c>
      <c r="AM18" t="s">
        <v>423</v>
      </c>
      <c r="AO18" s="149"/>
      <c r="AP18" s="110" t="s">
        <v>423</v>
      </c>
      <c r="AQ18" s="110" t="s">
        <v>423</v>
      </c>
      <c r="AR18" s="110" t="s">
        <v>423</v>
      </c>
      <c r="AS18" s="196"/>
      <c r="AT18" s="110" t="s">
        <v>423</v>
      </c>
      <c r="AU18" t="s">
        <v>423</v>
      </c>
      <c r="AW18" s="149"/>
      <c r="AX18" s="110" t="s">
        <v>423</v>
      </c>
      <c r="AY18" s="110" t="s">
        <v>423</v>
      </c>
      <c r="AZ18" s="110" t="s">
        <v>423</v>
      </c>
      <c r="BA18" s="196"/>
      <c r="BB18" s="110" t="s">
        <v>423</v>
      </c>
      <c r="BC18" t="s">
        <v>423</v>
      </c>
      <c r="BE18" s="149"/>
      <c r="BF18" s="110" t="s">
        <v>423</v>
      </c>
      <c r="BG18" s="110" t="s">
        <v>423</v>
      </c>
      <c r="BH18" s="110" t="s">
        <v>423</v>
      </c>
      <c r="BI18" s="195"/>
      <c r="BJ18" s="110" t="s">
        <v>423</v>
      </c>
      <c r="BK18" t="s">
        <v>423</v>
      </c>
      <c r="BM18" s="149"/>
      <c r="BN18" s="110" t="s">
        <v>423</v>
      </c>
      <c r="BO18" s="110" t="s">
        <v>423</v>
      </c>
      <c r="BP18" s="110" t="s">
        <v>423</v>
      </c>
      <c r="BQ18" s="195"/>
      <c r="BR18" s="110" t="s">
        <v>423</v>
      </c>
      <c r="BS18" t="s">
        <v>423</v>
      </c>
    </row>
    <row r="19" spans="1:71" x14ac:dyDescent="0.35">
      <c r="A19" s="149"/>
      <c r="B19" s="110" t="s">
        <v>423</v>
      </c>
      <c r="C19" s="110" t="s">
        <v>423</v>
      </c>
      <c r="D19" s="110" t="s">
        <v>423</v>
      </c>
      <c r="E19" s="195"/>
      <c r="F19" s="110" t="s">
        <v>423</v>
      </c>
      <c r="G19" t="s">
        <v>423</v>
      </c>
      <c r="I19" s="149"/>
      <c r="J19" s="110" t="s">
        <v>423</v>
      </c>
      <c r="K19" s="110" t="s">
        <v>423</v>
      </c>
      <c r="L19" s="110" t="s">
        <v>423</v>
      </c>
      <c r="M19" s="195"/>
      <c r="N19" s="110" t="s">
        <v>423</v>
      </c>
      <c r="O19" t="s">
        <v>423</v>
      </c>
      <c r="Q19" s="149"/>
      <c r="R19" s="110" t="s">
        <v>423</v>
      </c>
      <c r="S19" s="110" t="s">
        <v>423</v>
      </c>
      <c r="T19" s="110" t="s">
        <v>423</v>
      </c>
      <c r="U19" s="196"/>
      <c r="V19" s="110" t="s">
        <v>423</v>
      </c>
      <c r="W19" t="s">
        <v>423</v>
      </c>
      <c r="Y19" s="149"/>
      <c r="Z19" s="110" t="s">
        <v>423</v>
      </c>
      <c r="AA19" s="110" t="s">
        <v>423</v>
      </c>
      <c r="AB19" s="110" t="s">
        <v>423</v>
      </c>
      <c r="AC19" s="196"/>
      <c r="AD19" s="110" t="s">
        <v>423</v>
      </c>
      <c r="AE19" t="s">
        <v>423</v>
      </c>
      <c r="AG19" s="149"/>
      <c r="AH19" s="110" t="s">
        <v>423</v>
      </c>
      <c r="AI19" s="110" t="s">
        <v>423</v>
      </c>
      <c r="AJ19" s="110" t="s">
        <v>423</v>
      </c>
      <c r="AK19" s="150"/>
      <c r="AL19" s="110" t="s">
        <v>423</v>
      </c>
      <c r="AM19" t="s">
        <v>423</v>
      </c>
      <c r="AO19" s="149"/>
      <c r="AP19" s="110" t="s">
        <v>423</v>
      </c>
      <c r="AQ19" s="110" t="s">
        <v>423</v>
      </c>
      <c r="AR19" s="110" t="s">
        <v>423</v>
      </c>
      <c r="AS19" s="196"/>
      <c r="AT19" s="110" t="s">
        <v>423</v>
      </c>
      <c r="AU19" t="s">
        <v>423</v>
      </c>
      <c r="AW19" s="149"/>
      <c r="AX19" s="110" t="s">
        <v>423</v>
      </c>
      <c r="AY19" s="110" t="s">
        <v>423</v>
      </c>
      <c r="AZ19" s="110" t="s">
        <v>423</v>
      </c>
      <c r="BA19" s="196"/>
      <c r="BB19" s="110" t="s">
        <v>423</v>
      </c>
      <c r="BC19" t="s">
        <v>423</v>
      </c>
      <c r="BE19" s="149"/>
      <c r="BF19" s="110" t="s">
        <v>423</v>
      </c>
      <c r="BG19" s="110" t="s">
        <v>423</v>
      </c>
      <c r="BH19" s="110" t="s">
        <v>423</v>
      </c>
      <c r="BI19" s="195"/>
      <c r="BJ19" s="110" t="s">
        <v>423</v>
      </c>
      <c r="BK19" t="s">
        <v>423</v>
      </c>
      <c r="BM19" s="149"/>
      <c r="BN19" s="110" t="s">
        <v>423</v>
      </c>
      <c r="BO19" s="110" t="s">
        <v>423</v>
      </c>
      <c r="BP19" s="110" t="s">
        <v>423</v>
      </c>
      <c r="BQ19" s="195"/>
      <c r="BR19" s="110" t="s">
        <v>423</v>
      </c>
      <c r="BS19" t="s">
        <v>423</v>
      </c>
    </row>
    <row r="20" spans="1:71" x14ac:dyDescent="0.35">
      <c r="A20" s="149"/>
      <c r="B20" s="110" t="s">
        <v>423</v>
      </c>
      <c r="C20" s="110" t="s">
        <v>423</v>
      </c>
      <c r="D20" s="110" t="s">
        <v>423</v>
      </c>
      <c r="E20" s="195"/>
      <c r="F20" s="110" t="s">
        <v>423</v>
      </c>
      <c r="G20" t="s">
        <v>423</v>
      </c>
      <c r="I20" s="149"/>
      <c r="J20" s="110" t="s">
        <v>423</v>
      </c>
      <c r="K20" s="110" t="s">
        <v>423</v>
      </c>
      <c r="L20" s="110" t="s">
        <v>423</v>
      </c>
      <c r="M20" s="195"/>
      <c r="N20" s="110" t="s">
        <v>423</v>
      </c>
      <c r="O20" t="s">
        <v>423</v>
      </c>
      <c r="Q20" s="149"/>
      <c r="R20" s="110" t="s">
        <v>423</v>
      </c>
      <c r="S20" s="110" t="s">
        <v>423</v>
      </c>
      <c r="T20" s="110" t="s">
        <v>423</v>
      </c>
      <c r="U20" s="196"/>
      <c r="V20" s="110" t="s">
        <v>423</v>
      </c>
      <c r="W20" t="s">
        <v>423</v>
      </c>
      <c r="Y20" s="149"/>
      <c r="Z20" s="110" t="s">
        <v>423</v>
      </c>
      <c r="AA20" s="110" t="s">
        <v>423</v>
      </c>
      <c r="AB20" s="110" t="s">
        <v>423</v>
      </c>
      <c r="AC20" s="196"/>
      <c r="AD20" s="110" t="s">
        <v>423</v>
      </c>
      <c r="AE20" t="s">
        <v>423</v>
      </c>
      <c r="AG20" s="149"/>
      <c r="AH20" s="110" t="s">
        <v>423</v>
      </c>
      <c r="AI20" s="110" t="s">
        <v>423</v>
      </c>
      <c r="AJ20" s="110" t="s">
        <v>423</v>
      </c>
      <c r="AK20" s="150"/>
      <c r="AL20" s="110" t="s">
        <v>423</v>
      </c>
      <c r="AM20" t="s">
        <v>423</v>
      </c>
      <c r="AO20" s="149"/>
      <c r="AP20" s="110" t="s">
        <v>423</v>
      </c>
      <c r="AQ20" s="110" t="s">
        <v>423</v>
      </c>
      <c r="AR20" s="110" t="s">
        <v>423</v>
      </c>
      <c r="AS20" s="196"/>
      <c r="AT20" s="110" t="s">
        <v>423</v>
      </c>
      <c r="AU20" t="s">
        <v>423</v>
      </c>
      <c r="AW20" s="149"/>
      <c r="AX20" s="110" t="s">
        <v>423</v>
      </c>
      <c r="AY20" s="110" t="s">
        <v>423</v>
      </c>
      <c r="AZ20" s="110" t="s">
        <v>423</v>
      </c>
      <c r="BA20" s="196"/>
      <c r="BB20" s="110" t="s">
        <v>423</v>
      </c>
      <c r="BC20" t="s">
        <v>423</v>
      </c>
      <c r="BE20" s="149"/>
      <c r="BF20" s="110" t="s">
        <v>423</v>
      </c>
      <c r="BG20" s="110" t="s">
        <v>423</v>
      </c>
      <c r="BH20" s="110" t="s">
        <v>423</v>
      </c>
      <c r="BI20" s="195"/>
      <c r="BJ20" s="110" t="s">
        <v>423</v>
      </c>
      <c r="BK20" t="s">
        <v>423</v>
      </c>
      <c r="BM20" s="149"/>
      <c r="BN20" s="110" t="s">
        <v>423</v>
      </c>
      <c r="BO20" s="110" t="s">
        <v>423</v>
      </c>
      <c r="BP20" s="110" t="s">
        <v>423</v>
      </c>
      <c r="BQ20" s="195"/>
      <c r="BR20" s="110" t="s">
        <v>423</v>
      </c>
      <c r="BS20" t="s">
        <v>423</v>
      </c>
    </row>
    <row r="21" spans="1:71" x14ac:dyDescent="0.35">
      <c r="A21" s="149"/>
      <c r="B21" s="110" t="s">
        <v>423</v>
      </c>
      <c r="C21" s="110" t="s">
        <v>423</v>
      </c>
      <c r="D21" s="110" t="s">
        <v>423</v>
      </c>
      <c r="E21" s="195"/>
      <c r="F21" s="110" t="s">
        <v>423</v>
      </c>
      <c r="G21" t="s">
        <v>423</v>
      </c>
      <c r="I21" s="149"/>
      <c r="J21" s="110" t="s">
        <v>423</v>
      </c>
      <c r="K21" s="110" t="s">
        <v>423</v>
      </c>
      <c r="L21" s="110" t="s">
        <v>423</v>
      </c>
      <c r="M21" s="195"/>
      <c r="N21" s="110" t="s">
        <v>423</v>
      </c>
      <c r="O21" t="s">
        <v>423</v>
      </c>
      <c r="Q21" s="149"/>
      <c r="R21" s="110" t="s">
        <v>423</v>
      </c>
      <c r="S21" s="110" t="s">
        <v>423</v>
      </c>
      <c r="T21" s="110" t="s">
        <v>423</v>
      </c>
      <c r="U21" s="196"/>
      <c r="V21" s="110" t="s">
        <v>423</v>
      </c>
      <c r="W21" t="s">
        <v>423</v>
      </c>
      <c r="Y21" s="149"/>
      <c r="Z21" s="110" t="s">
        <v>423</v>
      </c>
      <c r="AA21" s="110" t="s">
        <v>423</v>
      </c>
      <c r="AB21" s="110" t="s">
        <v>423</v>
      </c>
      <c r="AC21" s="196"/>
      <c r="AD21" s="110" t="s">
        <v>423</v>
      </c>
      <c r="AE21" t="s">
        <v>423</v>
      </c>
      <c r="AG21" s="149"/>
      <c r="AH21" s="110" t="s">
        <v>423</v>
      </c>
      <c r="AI21" s="110" t="s">
        <v>423</v>
      </c>
      <c r="AJ21" s="110" t="s">
        <v>423</v>
      </c>
      <c r="AK21" s="150"/>
      <c r="AL21" s="110" t="s">
        <v>423</v>
      </c>
      <c r="AM21" t="s">
        <v>423</v>
      </c>
      <c r="AO21" s="149"/>
      <c r="AP21" s="110" t="s">
        <v>423</v>
      </c>
      <c r="AQ21" s="110" t="s">
        <v>423</v>
      </c>
      <c r="AR21" s="110" t="s">
        <v>423</v>
      </c>
      <c r="AS21" s="196"/>
      <c r="AT21" s="110" t="s">
        <v>423</v>
      </c>
      <c r="AU21" t="s">
        <v>423</v>
      </c>
      <c r="AW21" s="149"/>
      <c r="AX21" s="110" t="s">
        <v>423</v>
      </c>
      <c r="AY21" s="110" t="s">
        <v>423</v>
      </c>
      <c r="AZ21" s="110" t="s">
        <v>423</v>
      </c>
      <c r="BA21" s="196"/>
      <c r="BB21" s="110" t="s">
        <v>423</v>
      </c>
      <c r="BC21" t="s">
        <v>423</v>
      </c>
      <c r="BE21" s="149"/>
      <c r="BF21" s="110" t="s">
        <v>423</v>
      </c>
      <c r="BG21" s="110" t="s">
        <v>423</v>
      </c>
      <c r="BH21" s="110" t="s">
        <v>423</v>
      </c>
      <c r="BI21" s="195"/>
      <c r="BJ21" s="110" t="s">
        <v>423</v>
      </c>
      <c r="BK21" t="s">
        <v>423</v>
      </c>
      <c r="BM21" s="149"/>
      <c r="BN21" s="110" t="s">
        <v>423</v>
      </c>
      <c r="BO21" s="110" t="s">
        <v>423</v>
      </c>
      <c r="BP21" s="110" t="s">
        <v>423</v>
      </c>
      <c r="BQ21" s="195"/>
      <c r="BR21" s="110" t="s">
        <v>423</v>
      </c>
      <c r="BS21" t="s">
        <v>423</v>
      </c>
    </row>
    <row r="22" spans="1:71" x14ac:dyDescent="0.35">
      <c r="A22" s="149"/>
      <c r="B22" s="110" t="s">
        <v>423</v>
      </c>
      <c r="C22" s="110" t="s">
        <v>423</v>
      </c>
      <c r="D22" s="110" t="s">
        <v>423</v>
      </c>
      <c r="E22" s="195"/>
      <c r="F22" s="110" t="s">
        <v>423</v>
      </c>
      <c r="G22" t="s">
        <v>423</v>
      </c>
      <c r="I22" s="149"/>
      <c r="J22" s="110" t="s">
        <v>423</v>
      </c>
      <c r="K22" s="110" t="s">
        <v>423</v>
      </c>
      <c r="L22" s="110" t="s">
        <v>423</v>
      </c>
      <c r="M22" s="195"/>
      <c r="N22" s="110" t="s">
        <v>423</v>
      </c>
      <c r="O22" t="s">
        <v>423</v>
      </c>
      <c r="Q22" s="149"/>
      <c r="R22" s="110" t="s">
        <v>423</v>
      </c>
      <c r="S22" s="110" t="s">
        <v>423</v>
      </c>
      <c r="T22" s="110" t="s">
        <v>423</v>
      </c>
      <c r="U22" s="196"/>
      <c r="V22" s="110" t="s">
        <v>423</v>
      </c>
      <c r="W22" t="s">
        <v>423</v>
      </c>
      <c r="Y22" s="149"/>
      <c r="Z22" s="110" t="s">
        <v>423</v>
      </c>
      <c r="AA22" s="110" t="s">
        <v>423</v>
      </c>
      <c r="AB22" s="110" t="s">
        <v>423</v>
      </c>
      <c r="AC22" s="196"/>
      <c r="AD22" s="110" t="s">
        <v>423</v>
      </c>
      <c r="AE22" t="s">
        <v>423</v>
      </c>
      <c r="AG22" s="149"/>
      <c r="AH22" s="110" t="s">
        <v>423</v>
      </c>
      <c r="AI22" s="110" t="s">
        <v>423</v>
      </c>
      <c r="AJ22" s="110" t="s">
        <v>423</v>
      </c>
      <c r="AK22" s="150"/>
      <c r="AL22" s="110" t="s">
        <v>423</v>
      </c>
      <c r="AM22" t="s">
        <v>423</v>
      </c>
      <c r="AO22" s="149"/>
      <c r="AP22" s="110" t="s">
        <v>423</v>
      </c>
      <c r="AQ22" s="110" t="s">
        <v>423</v>
      </c>
      <c r="AR22" s="110" t="s">
        <v>423</v>
      </c>
      <c r="AS22" s="196"/>
      <c r="AT22" s="110" t="s">
        <v>423</v>
      </c>
      <c r="AU22" t="s">
        <v>423</v>
      </c>
      <c r="AW22" s="149"/>
      <c r="AX22" s="110" t="s">
        <v>423</v>
      </c>
      <c r="AY22" s="110" t="s">
        <v>423</v>
      </c>
      <c r="AZ22" s="110" t="s">
        <v>423</v>
      </c>
      <c r="BA22" s="196"/>
      <c r="BB22" s="110" t="s">
        <v>423</v>
      </c>
      <c r="BC22" t="s">
        <v>423</v>
      </c>
      <c r="BE22" s="149"/>
      <c r="BF22" s="110" t="s">
        <v>423</v>
      </c>
      <c r="BG22" s="110" t="s">
        <v>423</v>
      </c>
      <c r="BH22" s="110" t="s">
        <v>423</v>
      </c>
      <c r="BI22" s="195"/>
      <c r="BJ22" s="110" t="s">
        <v>423</v>
      </c>
      <c r="BK22" t="s">
        <v>423</v>
      </c>
      <c r="BM22" s="149"/>
      <c r="BN22" s="110" t="s">
        <v>423</v>
      </c>
      <c r="BO22" s="110" t="s">
        <v>423</v>
      </c>
      <c r="BP22" s="110" t="s">
        <v>423</v>
      </c>
      <c r="BQ22" s="195"/>
      <c r="BR22" s="110" t="s">
        <v>423</v>
      </c>
      <c r="BS22" t="s">
        <v>423</v>
      </c>
    </row>
    <row r="23" spans="1:71" x14ac:dyDescent="0.35">
      <c r="A23" s="149"/>
      <c r="B23" s="110" t="s">
        <v>423</v>
      </c>
      <c r="C23" s="110" t="s">
        <v>423</v>
      </c>
      <c r="D23" s="110" t="s">
        <v>423</v>
      </c>
      <c r="E23" s="195"/>
      <c r="F23" s="110" t="s">
        <v>423</v>
      </c>
      <c r="G23" t="s">
        <v>423</v>
      </c>
      <c r="I23" s="149"/>
      <c r="J23" s="110" t="s">
        <v>423</v>
      </c>
      <c r="K23" s="110" t="s">
        <v>423</v>
      </c>
      <c r="L23" s="110" t="s">
        <v>423</v>
      </c>
      <c r="M23" s="195"/>
      <c r="N23" s="110" t="s">
        <v>423</v>
      </c>
      <c r="O23" t="s">
        <v>423</v>
      </c>
      <c r="Q23" s="149"/>
      <c r="R23" s="110" t="s">
        <v>423</v>
      </c>
      <c r="S23" s="110" t="s">
        <v>423</v>
      </c>
      <c r="T23" s="110" t="s">
        <v>423</v>
      </c>
      <c r="U23" s="196"/>
      <c r="V23" s="110" t="s">
        <v>423</v>
      </c>
      <c r="W23" t="s">
        <v>423</v>
      </c>
      <c r="Y23" s="149"/>
      <c r="Z23" s="110" t="s">
        <v>423</v>
      </c>
      <c r="AA23" s="110" t="s">
        <v>423</v>
      </c>
      <c r="AB23" s="110" t="s">
        <v>423</v>
      </c>
      <c r="AC23" s="196"/>
      <c r="AD23" s="110" t="s">
        <v>423</v>
      </c>
      <c r="AE23" t="s">
        <v>423</v>
      </c>
      <c r="AG23" s="198"/>
      <c r="AH23" s="197" t="s">
        <v>423</v>
      </c>
      <c r="AI23" s="197" t="s">
        <v>423</v>
      </c>
      <c r="AJ23" s="197" t="s">
        <v>423</v>
      </c>
      <c r="AK23" s="206"/>
      <c r="AL23" s="110" t="s">
        <v>423</v>
      </c>
      <c r="AM23" t="s">
        <v>423</v>
      </c>
      <c r="AO23" s="149"/>
      <c r="AP23" s="110" t="s">
        <v>423</v>
      </c>
      <c r="AQ23" s="110" t="s">
        <v>423</v>
      </c>
      <c r="AR23" s="110" t="s">
        <v>423</v>
      </c>
      <c r="AS23" s="196"/>
      <c r="AT23" s="110" t="s">
        <v>423</v>
      </c>
      <c r="AU23" t="s">
        <v>423</v>
      </c>
      <c r="AW23" s="149"/>
      <c r="AX23" s="110" t="s">
        <v>423</v>
      </c>
      <c r="AY23" s="110" t="s">
        <v>423</v>
      </c>
      <c r="AZ23" s="110" t="s">
        <v>423</v>
      </c>
      <c r="BA23" s="196"/>
      <c r="BB23" s="110" t="s">
        <v>423</v>
      </c>
      <c r="BC23" t="s">
        <v>423</v>
      </c>
      <c r="BE23" s="149"/>
      <c r="BF23" s="110" t="s">
        <v>423</v>
      </c>
      <c r="BG23" s="110" t="s">
        <v>423</v>
      </c>
      <c r="BH23" s="110" t="s">
        <v>423</v>
      </c>
      <c r="BI23" s="195"/>
      <c r="BJ23" s="110" t="s">
        <v>423</v>
      </c>
      <c r="BK23" t="s">
        <v>423</v>
      </c>
      <c r="BM23" s="149"/>
      <c r="BN23" s="110" t="s">
        <v>423</v>
      </c>
      <c r="BO23" s="110" t="s">
        <v>423</v>
      </c>
      <c r="BP23" s="110" t="s">
        <v>423</v>
      </c>
      <c r="BQ23" s="195"/>
      <c r="BR23" s="110" t="s">
        <v>423</v>
      </c>
      <c r="BS23" t="s">
        <v>423</v>
      </c>
    </row>
    <row r="24" spans="1:71" x14ac:dyDescent="0.35">
      <c r="A24" s="149"/>
      <c r="B24" s="110" t="s">
        <v>423</v>
      </c>
      <c r="C24" s="110" t="s">
        <v>423</v>
      </c>
      <c r="D24" s="110" t="s">
        <v>423</v>
      </c>
      <c r="E24" s="195"/>
      <c r="F24" s="110" t="s">
        <v>423</v>
      </c>
      <c r="G24" t="s">
        <v>423</v>
      </c>
      <c r="I24" s="149"/>
      <c r="J24" s="110" t="s">
        <v>423</v>
      </c>
      <c r="K24" s="110" t="s">
        <v>423</v>
      </c>
      <c r="L24" s="110" t="s">
        <v>423</v>
      </c>
      <c r="M24" s="195"/>
      <c r="N24" s="110" t="s">
        <v>423</v>
      </c>
      <c r="O24" t="s">
        <v>423</v>
      </c>
      <c r="Q24" s="149"/>
      <c r="R24" s="110" t="s">
        <v>423</v>
      </c>
      <c r="S24" s="110" t="s">
        <v>423</v>
      </c>
      <c r="T24" s="110" t="s">
        <v>423</v>
      </c>
      <c r="U24" s="196"/>
      <c r="V24" s="110" t="s">
        <v>423</v>
      </c>
      <c r="W24" t="s">
        <v>423</v>
      </c>
      <c r="Y24" s="149"/>
      <c r="Z24" s="110" t="s">
        <v>423</v>
      </c>
      <c r="AA24" s="110" t="s">
        <v>423</v>
      </c>
      <c r="AB24" s="110" t="s">
        <v>423</v>
      </c>
      <c r="AC24" s="196"/>
      <c r="AD24" s="110" t="s">
        <v>423</v>
      </c>
      <c r="AE24" t="s">
        <v>423</v>
      </c>
      <c r="AG24" s="149"/>
      <c r="AH24" s="110" t="s">
        <v>423</v>
      </c>
      <c r="AI24" s="110" t="s">
        <v>423</v>
      </c>
      <c r="AJ24" s="110" t="s">
        <v>423</v>
      </c>
      <c r="AK24" s="150"/>
      <c r="AL24" s="110" t="s">
        <v>423</v>
      </c>
      <c r="AM24" t="s">
        <v>423</v>
      </c>
      <c r="AO24" s="149"/>
      <c r="AP24" s="110" t="s">
        <v>423</v>
      </c>
      <c r="AQ24" s="110" t="s">
        <v>423</v>
      </c>
      <c r="AR24" s="110" t="s">
        <v>423</v>
      </c>
      <c r="AS24" s="196"/>
      <c r="AT24" s="110" t="s">
        <v>423</v>
      </c>
      <c r="AU24" t="s">
        <v>423</v>
      </c>
      <c r="AW24" s="149"/>
      <c r="AX24" s="110" t="s">
        <v>423</v>
      </c>
      <c r="AY24" s="110" t="s">
        <v>423</v>
      </c>
      <c r="AZ24" s="110" t="s">
        <v>423</v>
      </c>
      <c r="BA24" s="196"/>
      <c r="BB24" s="110" t="s">
        <v>423</v>
      </c>
      <c r="BC24" t="s">
        <v>423</v>
      </c>
      <c r="BE24" s="149"/>
      <c r="BF24" s="110" t="s">
        <v>423</v>
      </c>
      <c r="BG24" s="110" t="s">
        <v>423</v>
      </c>
      <c r="BH24" s="110" t="s">
        <v>423</v>
      </c>
      <c r="BI24" s="195"/>
      <c r="BJ24" s="110" t="s">
        <v>423</v>
      </c>
      <c r="BK24" t="s">
        <v>423</v>
      </c>
      <c r="BM24" s="149"/>
      <c r="BN24" s="110" t="s">
        <v>423</v>
      </c>
      <c r="BO24" s="110" t="s">
        <v>423</v>
      </c>
      <c r="BP24" s="110" t="s">
        <v>423</v>
      </c>
      <c r="BQ24" s="195"/>
      <c r="BR24" s="110" t="s">
        <v>423</v>
      </c>
      <c r="BS24" t="s">
        <v>423</v>
      </c>
    </row>
    <row r="25" spans="1:71" x14ac:dyDescent="0.35">
      <c r="A25" s="149"/>
      <c r="B25" s="110" t="s">
        <v>423</v>
      </c>
      <c r="C25" s="110" t="s">
        <v>423</v>
      </c>
      <c r="D25" s="110" t="s">
        <v>423</v>
      </c>
      <c r="E25" s="195"/>
      <c r="F25" s="110" t="s">
        <v>423</v>
      </c>
      <c r="G25" t="s">
        <v>423</v>
      </c>
      <c r="I25" s="149"/>
      <c r="J25" s="110" t="s">
        <v>423</v>
      </c>
      <c r="K25" s="110" t="s">
        <v>423</v>
      </c>
      <c r="L25" s="110" t="s">
        <v>423</v>
      </c>
      <c r="M25" s="195"/>
      <c r="N25" s="110" t="s">
        <v>423</v>
      </c>
      <c r="O25" t="s">
        <v>423</v>
      </c>
      <c r="Q25" s="149"/>
      <c r="R25" s="110" t="s">
        <v>423</v>
      </c>
      <c r="S25" s="110" t="s">
        <v>423</v>
      </c>
      <c r="T25" s="110" t="s">
        <v>423</v>
      </c>
      <c r="U25" s="196"/>
      <c r="V25" s="110" t="s">
        <v>423</v>
      </c>
      <c r="W25" t="s">
        <v>423</v>
      </c>
      <c r="Y25" s="149"/>
      <c r="Z25" s="110" t="s">
        <v>423</v>
      </c>
      <c r="AA25" s="110" t="s">
        <v>423</v>
      </c>
      <c r="AB25" s="110" t="s">
        <v>423</v>
      </c>
      <c r="AC25" s="196"/>
      <c r="AD25" s="110" t="s">
        <v>423</v>
      </c>
      <c r="AE25" t="s">
        <v>423</v>
      </c>
      <c r="AG25" s="149"/>
      <c r="AH25" s="110" t="s">
        <v>423</v>
      </c>
      <c r="AI25" s="110" t="s">
        <v>423</v>
      </c>
      <c r="AJ25" s="110" t="s">
        <v>423</v>
      </c>
      <c r="AK25" s="150"/>
      <c r="AL25" s="110" t="s">
        <v>423</v>
      </c>
      <c r="AM25" t="s">
        <v>423</v>
      </c>
      <c r="AO25" s="149"/>
      <c r="AP25" s="110" t="s">
        <v>423</v>
      </c>
      <c r="AQ25" s="110" t="s">
        <v>423</v>
      </c>
      <c r="AR25" s="110" t="s">
        <v>423</v>
      </c>
      <c r="AS25" s="196"/>
      <c r="AT25" s="110" t="s">
        <v>423</v>
      </c>
      <c r="AU25" t="s">
        <v>423</v>
      </c>
      <c r="AW25" s="149"/>
      <c r="AX25" s="110" t="s">
        <v>423</v>
      </c>
      <c r="AY25" s="110" t="s">
        <v>423</v>
      </c>
      <c r="AZ25" s="110" t="s">
        <v>423</v>
      </c>
      <c r="BA25" s="196"/>
      <c r="BB25" s="110" t="s">
        <v>423</v>
      </c>
      <c r="BC25" t="s">
        <v>423</v>
      </c>
      <c r="BE25" s="149"/>
      <c r="BF25" s="110" t="s">
        <v>423</v>
      </c>
      <c r="BG25" s="110" t="s">
        <v>423</v>
      </c>
      <c r="BH25" s="110" t="s">
        <v>423</v>
      </c>
      <c r="BI25" s="195"/>
      <c r="BJ25" s="110" t="s">
        <v>423</v>
      </c>
      <c r="BK25" t="s">
        <v>423</v>
      </c>
      <c r="BM25" s="149"/>
      <c r="BN25" s="110" t="s">
        <v>423</v>
      </c>
      <c r="BO25" s="110" t="s">
        <v>423</v>
      </c>
      <c r="BP25" s="110" t="s">
        <v>423</v>
      </c>
      <c r="BQ25" s="195"/>
      <c r="BR25" s="110" t="s">
        <v>423</v>
      </c>
      <c r="BS25" t="s">
        <v>423</v>
      </c>
    </row>
    <row r="26" spans="1:71" x14ac:dyDescent="0.35">
      <c r="A26" s="149"/>
      <c r="B26" s="110" t="s">
        <v>423</v>
      </c>
      <c r="C26" s="110" t="s">
        <v>423</v>
      </c>
      <c r="D26" s="110" t="s">
        <v>423</v>
      </c>
      <c r="E26" s="195"/>
      <c r="F26" s="110" t="s">
        <v>423</v>
      </c>
      <c r="G26" t="s">
        <v>423</v>
      </c>
      <c r="I26" s="149"/>
      <c r="J26" s="110" t="s">
        <v>423</v>
      </c>
      <c r="K26" s="110" t="s">
        <v>423</v>
      </c>
      <c r="L26" s="110" t="s">
        <v>423</v>
      </c>
      <c r="M26" s="195"/>
      <c r="N26" s="110" t="s">
        <v>423</v>
      </c>
      <c r="O26" t="s">
        <v>423</v>
      </c>
      <c r="Q26" s="149"/>
      <c r="R26" s="110" t="s">
        <v>423</v>
      </c>
      <c r="S26" s="110" t="s">
        <v>423</v>
      </c>
      <c r="T26" s="110" t="s">
        <v>423</v>
      </c>
      <c r="U26" s="196"/>
      <c r="V26" s="110" t="s">
        <v>423</v>
      </c>
      <c r="W26" t="s">
        <v>423</v>
      </c>
      <c r="Y26" s="149"/>
      <c r="Z26" s="110" t="s">
        <v>423</v>
      </c>
      <c r="AA26" s="110" t="s">
        <v>423</v>
      </c>
      <c r="AB26" s="110" t="s">
        <v>423</v>
      </c>
      <c r="AC26" s="196"/>
      <c r="AD26" s="110" t="s">
        <v>423</v>
      </c>
      <c r="AE26" t="s">
        <v>423</v>
      </c>
      <c r="AG26" s="149"/>
      <c r="AH26" s="110" t="s">
        <v>423</v>
      </c>
      <c r="AI26" s="110" t="s">
        <v>423</v>
      </c>
      <c r="AJ26" s="110" t="s">
        <v>423</v>
      </c>
      <c r="AK26" s="150"/>
      <c r="AL26" s="110" t="s">
        <v>423</v>
      </c>
      <c r="AM26" t="s">
        <v>423</v>
      </c>
      <c r="AO26" s="149"/>
      <c r="AP26" s="110" t="s">
        <v>423</v>
      </c>
      <c r="AQ26" s="110" t="s">
        <v>423</v>
      </c>
      <c r="AR26" s="110" t="s">
        <v>423</v>
      </c>
      <c r="AS26" s="196"/>
      <c r="AT26" s="110" t="s">
        <v>423</v>
      </c>
      <c r="AU26" t="s">
        <v>423</v>
      </c>
      <c r="AW26" s="149"/>
      <c r="AX26" s="110" t="s">
        <v>423</v>
      </c>
      <c r="AY26" s="110" t="s">
        <v>423</v>
      </c>
      <c r="AZ26" s="110" t="s">
        <v>423</v>
      </c>
      <c r="BA26" s="196"/>
      <c r="BB26" s="110" t="s">
        <v>423</v>
      </c>
      <c r="BC26" t="s">
        <v>423</v>
      </c>
      <c r="BE26" s="149"/>
      <c r="BF26" s="110" t="s">
        <v>423</v>
      </c>
      <c r="BG26" s="110" t="s">
        <v>423</v>
      </c>
      <c r="BH26" s="110" t="s">
        <v>423</v>
      </c>
      <c r="BI26" s="195"/>
      <c r="BJ26" s="110" t="s">
        <v>423</v>
      </c>
      <c r="BK26" t="s">
        <v>423</v>
      </c>
      <c r="BM26" s="149"/>
      <c r="BN26" s="110" t="s">
        <v>423</v>
      </c>
      <c r="BO26" s="110" t="s">
        <v>423</v>
      </c>
      <c r="BP26" s="110" t="s">
        <v>423</v>
      </c>
      <c r="BQ26" s="195"/>
      <c r="BR26" s="110" t="s">
        <v>423</v>
      </c>
      <c r="BS26" t="s">
        <v>423</v>
      </c>
    </row>
    <row r="27" spans="1:71" x14ac:dyDescent="0.35">
      <c r="A27" s="149"/>
      <c r="B27" s="110" t="s">
        <v>423</v>
      </c>
      <c r="C27" s="110" t="s">
        <v>423</v>
      </c>
      <c r="D27" s="110" t="s">
        <v>423</v>
      </c>
      <c r="E27" s="195"/>
      <c r="F27" s="110" t="s">
        <v>423</v>
      </c>
      <c r="G27" t="s">
        <v>423</v>
      </c>
      <c r="I27" s="149"/>
      <c r="J27" s="110" t="s">
        <v>423</v>
      </c>
      <c r="K27" s="110" t="s">
        <v>423</v>
      </c>
      <c r="L27" s="110" t="s">
        <v>423</v>
      </c>
      <c r="M27" s="195"/>
      <c r="N27" s="110" t="s">
        <v>423</v>
      </c>
      <c r="O27" t="s">
        <v>423</v>
      </c>
      <c r="Q27" s="149"/>
      <c r="R27" s="110" t="s">
        <v>423</v>
      </c>
      <c r="S27" s="110" t="s">
        <v>423</v>
      </c>
      <c r="T27" s="110" t="s">
        <v>423</v>
      </c>
      <c r="U27" s="196"/>
      <c r="V27" s="110" t="s">
        <v>423</v>
      </c>
      <c r="W27" t="s">
        <v>423</v>
      </c>
      <c r="Y27" s="149"/>
      <c r="Z27" s="110" t="s">
        <v>423</v>
      </c>
      <c r="AA27" s="110" t="s">
        <v>423</v>
      </c>
      <c r="AB27" s="110" t="s">
        <v>423</v>
      </c>
      <c r="AC27" s="196"/>
      <c r="AD27" s="110" t="s">
        <v>423</v>
      </c>
      <c r="AE27" t="s">
        <v>423</v>
      </c>
      <c r="AG27" s="149"/>
      <c r="AH27" s="110" t="s">
        <v>423</v>
      </c>
      <c r="AI27" s="110" t="s">
        <v>423</v>
      </c>
      <c r="AJ27" s="110" t="s">
        <v>423</v>
      </c>
      <c r="AK27" s="150"/>
      <c r="AL27" s="110" t="s">
        <v>423</v>
      </c>
      <c r="AM27" t="s">
        <v>423</v>
      </c>
      <c r="AO27" s="149"/>
      <c r="AP27" s="110" t="s">
        <v>423</v>
      </c>
      <c r="AQ27" s="110" t="s">
        <v>423</v>
      </c>
      <c r="AR27" s="110" t="s">
        <v>423</v>
      </c>
      <c r="AS27" s="196"/>
      <c r="AT27" s="110" t="s">
        <v>423</v>
      </c>
      <c r="AU27" t="s">
        <v>423</v>
      </c>
      <c r="AW27" s="149"/>
      <c r="AX27" s="110" t="s">
        <v>423</v>
      </c>
      <c r="AY27" s="110" t="s">
        <v>423</v>
      </c>
      <c r="AZ27" s="110" t="s">
        <v>423</v>
      </c>
      <c r="BA27" s="196"/>
      <c r="BB27" s="110" t="s">
        <v>423</v>
      </c>
      <c r="BC27" t="s">
        <v>423</v>
      </c>
      <c r="BE27" s="149"/>
      <c r="BF27" s="110" t="s">
        <v>423</v>
      </c>
      <c r="BG27" s="110" t="s">
        <v>423</v>
      </c>
      <c r="BH27" s="110" t="s">
        <v>423</v>
      </c>
      <c r="BI27" s="195"/>
      <c r="BJ27" s="110" t="s">
        <v>423</v>
      </c>
      <c r="BK27" t="s">
        <v>423</v>
      </c>
      <c r="BM27" s="149"/>
      <c r="BN27" s="110" t="s">
        <v>423</v>
      </c>
      <c r="BO27" s="110" t="s">
        <v>423</v>
      </c>
      <c r="BP27" s="110" t="s">
        <v>423</v>
      </c>
      <c r="BQ27" s="195"/>
      <c r="BR27" s="110" t="s">
        <v>423</v>
      </c>
      <c r="BS27" t="s">
        <v>423</v>
      </c>
    </row>
    <row r="28" spans="1:71" x14ac:dyDescent="0.35">
      <c r="A28" s="149"/>
      <c r="B28" s="110" t="s">
        <v>423</v>
      </c>
      <c r="C28" s="110" t="s">
        <v>423</v>
      </c>
      <c r="D28" s="110" t="s">
        <v>423</v>
      </c>
      <c r="E28" s="195"/>
      <c r="F28" s="110" t="s">
        <v>423</v>
      </c>
      <c r="G28" t="s">
        <v>423</v>
      </c>
      <c r="I28" s="149"/>
      <c r="J28" s="110" t="s">
        <v>423</v>
      </c>
      <c r="K28" s="110" t="s">
        <v>423</v>
      </c>
      <c r="L28" s="110" t="s">
        <v>423</v>
      </c>
      <c r="M28" s="195"/>
      <c r="N28" s="110" t="s">
        <v>423</v>
      </c>
      <c r="O28" t="s">
        <v>423</v>
      </c>
      <c r="Q28" s="149"/>
      <c r="R28" s="110" t="s">
        <v>423</v>
      </c>
      <c r="S28" s="110" t="s">
        <v>423</v>
      </c>
      <c r="T28" s="110" t="s">
        <v>423</v>
      </c>
      <c r="U28" s="196"/>
      <c r="V28" s="110" t="s">
        <v>423</v>
      </c>
      <c r="W28" t="s">
        <v>423</v>
      </c>
      <c r="Y28" s="149"/>
      <c r="Z28" s="110" t="s">
        <v>423</v>
      </c>
      <c r="AA28" s="110" t="s">
        <v>423</v>
      </c>
      <c r="AB28" s="110" t="s">
        <v>423</v>
      </c>
      <c r="AC28" s="196"/>
      <c r="AD28" s="110" t="s">
        <v>423</v>
      </c>
      <c r="AE28" t="s">
        <v>423</v>
      </c>
      <c r="AG28" s="149"/>
      <c r="AH28" s="110" t="s">
        <v>423</v>
      </c>
      <c r="AI28" s="110" t="s">
        <v>423</v>
      </c>
      <c r="AJ28" s="110" t="s">
        <v>423</v>
      </c>
      <c r="AK28" s="150"/>
      <c r="AL28" s="110" t="s">
        <v>423</v>
      </c>
      <c r="AM28" t="s">
        <v>423</v>
      </c>
      <c r="AO28" s="149"/>
      <c r="AP28" s="110" t="s">
        <v>423</v>
      </c>
      <c r="AQ28" s="110" t="s">
        <v>423</v>
      </c>
      <c r="AR28" s="110" t="s">
        <v>423</v>
      </c>
      <c r="AS28" s="196"/>
      <c r="AT28" s="110" t="s">
        <v>423</v>
      </c>
      <c r="AU28" t="s">
        <v>423</v>
      </c>
      <c r="AW28" s="149"/>
      <c r="AX28" s="110" t="s">
        <v>423</v>
      </c>
      <c r="AY28" s="110" t="s">
        <v>423</v>
      </c>
      <c r="AZ28" s="110" t="s">
        <v>423</v>
      </c>
      <c r="BA28" s="196"/>
      <c r="BB28" s="110" t="s">
        <v>423</v>
      </c>
      <c r="BC28" t="s">
        <v>423</v>
      </c>
      <c r="BE28" s="149"/>
      <c r="BF28" s="110" t="s">
        <v>423</v>
      </c>
      <c r="BG28" s="110" t="s">
        <v>423</v>
      </c>
      <c r="BH28" s="110" t="s">
        <v>423</v>
      </c>
      <c r="BI28" s="195"/>
      <c r="BJ28" s="110" t="s">
        <v>423</v>
      </c>
      <c r="BK28" t="s">
        <v>423</v>
      </c>
      <c r="BM28" s="149"/>
      <c r="BN28" s="110" t="s">
        <v>423</v>
      </c>
      <c r="BO28" s="110" t="s">
        <v>423</v>
      </c>
      <c r="BP28" s="110" t="s">
        <v>423</v>
      </c>
      <c r="BQ28" s="195"/>
      <c r="BR28" s="110" t="s">
        <v>423</v>
      </c>
      <c r="BS28" t="s">
        <v>423</v>
      </c>
    </row>
    <row r="29" spans="1:71" x14ac:dyDescent="0.35">
      <c r="A29" s="149"/>
      <c r="B29" s="110" t="s">
        <v>423</v>
      </c>
      <c r="C29" s="110" t="s">
        <v>423</v>
      </c>
      <c r="D29" s="110" t="s">
        <v>423</v>
      </c>
      <c r="E29" s="195"/>
      <c r="F29" s="110" t="s">
        <v>423</v>
      </c>
      <c r="G29" t="s">
        <v>423</v>
      </c>
      <c r="I29" s="149"/>
      <c r="J29" s="110" t="s">
        <v>423</v>
      </c>
      <c r="K29" s="110" t="s">
        <v>423</v>
      </c>
      <c r="L29" s="110" t="s">
        <v>423</v>
      </c>
      <c r="M29" s="195"/>
      <c r="N29" s="110" t="s">
        <v>423</v>
      </c>
      <c r="O29" t="s">
        <v>423</v>
      </c>
      <c r="Q29" s="149"/>
      <c r="R29" s="110" t="s">
        <v>423</v>
      </c>
      <c r="S29" s="110" t="s">
        <v>423</v>
      </c>
      <c r="T29" s="110" t="s">
        <v>423</v>
      </c>
      <c r="U29" s="196"/>
      <c r="V29" s="110" t="s">
        <v>423</v>
      </c>
      <c r="W29" t="s">
        <v>423</v>
      </c>
      <c r="Y29" s="149"/>
      <c r="Z29" s="110" t="s">
        <v>423</v>
      </c>
      <c r="AA29" s="110" t="s">
        <v>423</v>
      </c>
      <c r="AB29" s="110" t="s">
        <v>423</v>
      </c>
      <c r="AC29" s="196"/>
      <c r="AD29" s="110" t="s">
        <v>423</v>
      </c>
      <c r="AE29" t="s">
        <v>423</v>
      </c>
      <c r="AG29" s="149"/>
      <c r="AH29" s="110" t="s">
        <v>423</v>
      </c>
      <c r="AI29" s="110" t="s">
        <v>423</v>
      </c>
      <c r="AJ29" s="110" t="s">
        <v>423</v>
      </c>
      <c r="AK29" s="150"/>
      <c r="AL29" s="110" t="s">
        <v>423</v>
      </c>
      <c r="AM29" t="s">
        <v>423</v>
      </c>
      <c r="AO29" s="149"/>
      <c r="AP29" s="110" t="s">
        <v>423</v>
      </c>
      <c r="AQ29" s="110" t="s">
        <v>423</v>
      </c>
      <c r="AR29" s="110" t="s">
        <v>423</v>
      </c>
      <c r="AS29" s="196"/>
      <c r="AT29" s="110" t="s">
        <v>423</v>
      </c>
      <c r="AU29" t="s">
        <v>423</v>
      </c>
      <c r="AW29" s="149"/>
      <c r="AX29" s="110" t="s">
        <v>423</v>
      </c>
      <c r="AY29" s="110" t="s">
        <v>423</v>
      </c>
      <c r="AZ29" s="110" t="s">
        <v>423</v>
      </c>
      <c r="BA29" s="196"/>
      <c r="BB29" s="110" t="s">
        <v>423</v>
      </c>
      <c r="BC29" t="s">
        <v>423</v>
      </c>
      <c r="BE29" s="149"/>
      <c r="BF29" s="110" t="s">
        <v>423</v>
      </c>
      <c r="BG29" s="110" t="s">
        <v>423</v>
      </c>
      <c r="BH29" s="110" t="s">
        <v>423</v>
      </c>
      <c r="BI29" s="195"/>
      <c r="BJ29" s="110" t="s">
        <v>423</v>
      </c>
      <c r="BK29" t="s">
        <v>423</v>
      </c>
      <c r="BM29" s="149"/>
      <c r="BN29" s="110" t="s">
        <v>423</v>
      </c>
      <c r="BO29" s="110" t="s">
        <v>423</v>
      </c>
      <c r="BP29" s="110" t="s">
        <v>423</v>
      </c>
      <c r="BQ29" s="195"/>
      <c r="BR29" s="110" t="s">
        <v>423</v>
      </c>
      <c r="BS29" t="s">
        <v>423</v>
      </c>
    </row>
    <row r="30" spans="1:71" x14ac:dyDescent="0.35">
      <c r="A30" s="149"/>
      <c r="B30" s="110" t="s">
        <v>423</v>
      </c>
      <c r="C30" s="110" t="s">
        <v>423</v>
      </c>
      <c r="D30" s="110" t="s">
        <v>423</v>
      </c>
      <c r="E30" s="195"/>
      <c r="F30" s="110" t="s">
        <v>423</v>
      </c>
      <c r="G30" t="s">
        <v>423</v>
      </c>
      <c r="I30" s="149"/>
      <c r="J30" s="110" t="s">
        <v>423</v>
      </c>
      <c r="K30" s="110" t="s">
        <v>423</v>
      </c>
      <c r="L30" s="110" t="s">
        <v>423</v>
      </c>
      <c r="M30" s="195"/>
      <c r="N30" s="110" t="s">
        <v>423</v>
      </c>
      <c r="O30" t="s">
        <v>423</v>
      </c>
      <c r="Q30" s="149"/>
      <c r="R30" s="110" t="s">
        <v>423</v>
      </c>
      <c r="S30" s="110" t="s">
        <v>423</v>
      </c>
      <c r="T30" s="110" t="s">
        <v>423</v>
      </c>
      <c r="U30" s="196"/>
      <c r="V30" s="110" t="s">
        <v>423</v>
      </c>
      <c r="W30" t="s">
        <v>423</v>
      </c>
      <c r="Y30" s="149"/>
      <c r="Z30" s="110" t="s">
        <v>423</v>
      </c>
      <c r="AA30" s="110" t="s">
        <v>423</v>
      </c>
      <c r="AB30" s="110" t="s">
        <v>423</v>
      </c>
      <c r="AC30" s="196"/>
      <c r="AD30" s="110" t="s">
        <v>423</v>
      </c>
      <c r="AE30" t="s">
        <v>423</v>
      </c>
      <c r="AG30" s="149"/>
      <c r="AH30" s="110" t="s">
        <v>423</v>
      </c>
      <c r="AI30" s="110" t="s">
        <v>423</v>
      </c>
      <c r="AJ30" s="110" t="s">
        <v>423</v>
      </c>
      <c r="AK30" s="150"/>
      <c r="AL30" s="110" t="s">
        <v>423</v>
      </c>
      <c r="AM30" t="s">
        <v>423</v>
      </c>
      <c r="AO30" s="149"/>
      <c r="AP30" s="110" t="s">
        <v>423</v>
      </c>
      <c r="AQ30" s="110" t="s">
        <v>423</v>
      </c>
      <c r="AR30" s="110" t="s">
        <v>423</v>
      </c>
      <c r="AS30" s="196"/>
      <c r="AT30" s="110" t="s">
        <v>423</v>
      </c>
      <c r="AU30" t="s">
        <v>423</v>
      </c>
      <c r="AW30" s="149"/>
      <c r="AX30" s="110" t="s">
        <v>423</v>
      </c>
      <c r="AY30" s="110" t="s">
        <v>423</v>
      </c>
      <c r="AZ30" s="110" t="s">
        <v>423</v>
      </c>
      <c r="BA30" s="196"/>
      <c r="BB30" s="110" t="s">
        <v>423</v>
      </c>
      <c r="BC30" t="s">
        <v>423</v>
      </c>
      <c r="BE30" s="149"/>
      <c r="BF30" s="110" t="s">
        <v>423</v>
      </c>
      <c r="BG30" s="110" t="s">
        <v>423</v>
      </c>
      <c r="BH30" s="110" t="s">
        <v>423</v>
      </c>
      <c r="BI30" s="195"/>
      <c r="BJ30" s="110" t="s">
        <v>423</v>
      </c>
      <c r="BK30" t="s">
        <v>423</v>
      </c>
      <c r="BM30" s="149"/>
      <c r="BN30" s="110" t="s">
        <v>423</v>
      </c>
      <c r="BO30" s="110" t="s">
        <v>423</v>
      </c>
      <c r="BP30" s="110" t="s">
        <v>423</v>
      </c>
      <c r="BQ30" s="195"/>
      <c r="BR30" s="110" t="s">
        <v>423</v>
      </c>
      <c r="BS30" t="s">
        <v>423</v>
      </c>
    </row>
    <row r="31" spans="1:71" x14ac:dyDescent="0.35">
      <c r="A31" s="149"/>
      <c r="B31" s="110" t="s">
        <v>423</v>
      </c>
      <c r="C31" s="110" t="s">
        <v>423</v>
      </c>
      <c r="D31" s="110" t="s">
        <v>423</v>
      </c>
      <c r="E31" s="195"/>
      <c r="F31" s="110" t="s">
        <v>423</v>
      </c>
      <c r="G31" t="s">
        <v>423</v>
      </c>
      <c r="I31" s="149"/>
      <c r="J31" s="110" t="s">
        <v>423</v>
      </c>
      <c r="K31" s="110" t="s">
        <v>423</v>
      </c>
      <c r="L31" s="110" t="s">
        <v>423</v>
      </c>
      <c r="M31" s="195"/>
      <c r="N31" s="110" t="s">
        <v>423</v>
      </c>
      <c r="O31" t="s">
        <v>423</v>
      </c>
      <c r="Q31" s="149"/>
      <c r="R31" s="110" t="s">
        <v>423</v>
      </c>
      <c r="S31" s="110" t="s">
        <v>423</v>
      </c>
      <c r="T31" s="110" t="s">
        <v>423</v>
      </c>
      <c r="U31" s="196"/>
      <c r="V31" s="110" t="s">
        <v>423</v>
      </c>
      <c r="W31" t="s">
        <v>423</v>
      </c>
      <c r="Y31" s="149"/>
      <c r="Z31" s="110" t="s">
        <v>423</v>
      </c>
      <c r="AA31" s="110" t="s">
        <v>423</v>
      </c>
      <c r="AB31" s="110" t="s">
        <v>423</v>
      </c>
      <c r="AC31" s="196"/>
      <c r="AD31" s="110" t="s">
        <v>423</v>
      </c>
      <c r="AE31" t="s">
        <v>423</v>
      </c>
      <c r="AG31" s="149"/>
      <c r="AH31" s="110" t="s">
        <v>423</v>
      </c>
      <c r="AI31" s="110" t="s">
        <v>423</v>
      </c>
      <c r="AJ31" s="110" t="s">
        <v>423</v>
      </c>
      <c r="AK31" s="150"/>
      <c r="AL31" s="110" t="s">
        <v>423</v>
      </c>
      <c r="AM31" t="s">
        <v>423</v>
      </c>
      <c r="AO31" s="149"/>
      <c r="AP31" s="110" t="s">
        <v>423</v>
      </c>
      <c r="AQ31" s="110" t="s">
        <v>423</v>
      </c>
      <c r="AR31" s="110" t="s">
        <v>423</v>
      </c>
      <c r="AS31" s="196"/>
      <c r="AT31" s="110" t="s">
        <v>423</v>
      </c>
      <c r="AU31" t="s">
        <v>423</v>
      </c>
      <c r="AW31" s="149"/>
      <c r="AX31" s="110" t="s">
        <v>423</v>
      </c>
      <c r="AY31" s="110" t="s">
        <v>423</v>
      </c>
      <c r="AZ31" s="110" t="s">
        <v>423</v>
      </c>
      <c r="BA31" s="196"/>
      <c r="BB31" s="110" t="s">
        <v>423</v>
      </c>
      <c r="BC31" t="s">
        <v>423</v>
      </c>
      <c r="BE31" s="149"/>
      <c r="BF31" s="110" t="s">
        <v>423</v>
      </c>
      <c r="BG31" s="110" t="s">
        <v>423</v>
      </c>
      <c r="BH31" s="110" t="s">
        <v>423</v>
      </c>
      <c r="BI31" s="195"/>
      <c r="BJ31" s="110" t="s">
        <v>423</v>
      </c>
      <c r="BK31" t="s">
        <v>423</v>
      </c>
      <c r="BM31" s="149"/>
      <c r="BN31" s="110" t="s">
        <v>423</v>
      </c>
      <c r="BO31" s="110" t="s">
        <v>423</v>
      </c>
      <c r="BP31" s="110" t="s">
        <v>423</v>
      </c>
      <c r="BQ31" s="195"/>
      <c r="BR31" s="110" t="s">
        <v>423</v>
      </c>
      <c r="BS31" t="s">
        <v>423</v>
      </c>
    </row>
    <row r="32" spans="1:71" x14ac:dyDescent="0.35">
      <c r="A32" s="149"/>
      <c r="B32" s="110" t="s">
        <v>423</v>
      </c>
      <c r="C32" s="110" t="s">
        <v>423</v>
      </c>
      <c r="D32" s="110" t="s">
        <v>423</v>
      </c>
      <c r="E32" s="195"/>
      <c r="F32" s="110" t="s">
        <v>423</v>
      </c>
      <c r="G32" t="s">
        <v>423</v>
      </c>
      <c r="I32" s="149"/>
      <c r="J32" s="110" t="s">
        <v>423</v>
      </c>
      <c r="K32" s="110" t="s">
        <v>423</v>
      </c>
      <c r="L32" s="110" t="s">
        <v>423</v>
      </c>
      <c r="M32" s="195"/>
      <c r="N32" s="110" t="s">
        <v>423</v>
      </c>
      <c r="O32" t="s">
        <v>423</v>
      </c>
      <c r="Q32" s="149"/>
      <c r="R32" s="110" t="s">
        <v>423</v>
      </c>
      <c r="S32" s="110" t="s">
        <v>423</v>
      </c>
      <c r="T32" s="110" t="s">
        <v>423</v>
      </c>
      <c r="U32" s="196"/>
      <c r="V32" s="110" t="s">
        <v>423</v>
      </c>
      <c r="W32" t="s">
        <v>423</v>
      </c>
      <c r="Y32" s="149"/>
      <c r="Z32" s="110" t="s">
        <v>423</v>
      </c>
      <c r="AA32" s="110" t="s">
        <v>423</v>
      </c>
      <c r="AB32" s="110" t="s">
        <v>423</v>
      </c>
      <c r="AC32" s="196"/>
      <c r="AD32" s="110" t="s">
        <v>423</v>
      </c>
      <c r="AE32" t="s">
        <v>423</v>
      </c>
      <c r="AG32" s="149"/>
      <c r="AH32" s="110" t="s">
        <v>423</v>
      </c>
      <c r="AI32" s="110" t="s">
        <v>423</v>
      </c>
      <c r="AJ32" s="110" t="s">
        <v>423</v>
      </c>
      <c r="AK32" s="150"/>
      <c r="AL32" s="110" t="s">
        <v>423</v>
      </c>
      <c r="AM32" t="s">
        <v>423</v>
      </c>
      <c r="AO32" s="149"/>
      <c r="AP32" s="110" t="s">
        <v>423</v>
      </c>
      <c r="AQ32" s="110" t="s">
        <v>423</v>
      </c>
      <c r="AR32" s="110" t="s">
        <v>423</v>
      </c>
      <c r="AS32" s="196"/>
      <c r="AT32" s="110" t="s">
        <v>423</v>
      </c>
      <c r="AU32" t="s">
        <v>423</v>
      </c>
      <c r="AW32" s="149"/>
      <c r="AX32" s="110" t="s">
        <v>423</v>
      </c>
      <c r="AY32" s="110" t="s">
        <v>423</v>
      </c>
      <c r="AZ32" s="110" t="s">
        <v>423</v>
      </c>
      <c r="BA32" s="196"/>
      <c r="BB32" s="110" t="s">
        <v>423</v>
      </c>
      <c r="BC32" t="s">
        <v>423</v>
      </c>
      <c r="BE32" s="149"/>
      <c r="BF32" s="110" t="s">
        <v>423</v>
      </c>
      <c r="BG32" s="110" t="s">
        <v>423</v>
      </c>
      <c r="BH32" s="110" t="s">
        <v>423</v>
      </c>
      <c r="BI32" s="195"/>
      <c r="BJ32" s="110" t="s">
        <v>423</v>
      </c>
      <c r="BK32" t="s">
        <v>423</v>
      </c>
      <c r="BM32" s="149"/>
      <c r="BN32" s="110" t="s">
        <v>423</v>
      </c>
      <c r="BO32" s="110" t="s">
        <v>423</v>
      </c>
      <c r="BP32" s="110" t="s">
        <v>423</v>
      </c>
      <c r="BQ32" s="195"/>
      <c r="BR32" s="110" t="s">
        <v>423</v>
      </c>
      <c r="BS32" t="s">
        <v>423</v>
      </c>
    </row>
    <row r="33" spans="1:71" x14ac:dyDescent="0.35">
      <c r="A33" s="149"/>
      <c r="B33" s="110" t="s">
        <v>423</v>
      </c>
      <c r="C33" s="110" t="s">
        <v>423</v>
      </c>
      <c r="D33" s="110" t="s">
        <v>423</v>
      </c>
      <c r="E33" s="195"/>
      <c r="F33" s="110" t="s">
        <v>423</v>
      </c>
      <c r="G33" t="s">
        <v>423</v>
      </c>
      <c r="I33" s="149"/>
      <c r="J33" s="110" t="s">
        <v>423</v>
      </c>
      <c r="K33" s="110" t="s">
        <v>423</v>
      </c>
      <c r="L33" s="110" t="s">
        <v>423</v>
      </c>
      <c r="M33" s="195"/>
      <c r="N33" s="110" t="s">
        <v>423</v>
      </c>
      <c r="O33" t="s">
        <v>423</v>
      </c>
      <c r="Q33" s="149"/>
      <c r="R33" s="110" t="s">
        <v>423</v>
      </c>
      <c r="S33" s="110" t="s">
        <v>423</v>
      </c>
      <c r="T33" s="110" t="s">
        <v>423</v>
      </c>
      <c r="U33" s="196"/>
      <c r="V33" s="110" t="s">
        <v>423</v>
      </c>
      <c r="W33" t="s">
        <v>423</v>
      </c>
      <c r="Y33" s="149"/>
      <c r="Z33" s="110" t="s">
        <v>423</v>
      </c>
      <c r="AA33" s="110" t="s">
        <v>423</v>
      </c>
      <c r="AB33" s="110" t="s">
        <v>423</v>
      </c>
      <c r="AC33" s="196"/>
      <c r="AD33" s="110" t="s">
        <v>423</v>
      </c>
      <c r="AE33" t="s">
        <v>423</v>
      </c>
      <c r="AG33" s="149"/>
      <c r="AH33" s="110" t="s">
        <v>423</v>
      </c>
      <c r="AI33" s="110" t="s">
        <v>423</v>
      </c>
      <c r="AJ33" s="110" t="s">
        <v>423</v>
      </c>
      <c r="AK33" s="150"/>
      <c r="AL33" s="110" t="s">
        <v>423</v>
      </c>
      <c r="AM33" t="s">
        <v>423</v>
      </c>
      <c r="AO33" s="149"/>
      <c r="AP33" s="110" t="s">
        <v>423</v>
      </c>
      <c r="AQ33" s="110" t="s">
        <v>423</v>
      </c>
      <c r="AR33" s="110" t="s">
        <v>423</v>
      </c>
      <c r="AS33" s="196"/>
      <c r="AT33" s="110" t="s">
        <v>423</v>
      </c>
      <c r="AU33" t="s">
        <v>423</v>
      </c>
      <c r="AW33" s="149"/>
      <c r="AX33" s="110" t="s">
        <v>423</v>
      </c>
      <c r="AY33" s="110" t="s">
        <v>423</v>
      </c>
      <c r="AZ33" s="110" t="s">
        <v>423</v>
      </c>
      <c r="BA33" s="196"/>
      <c r="BB33" s="110" t="s">
        <v>423</v>
      </c>
      <c r="BC33" t="s">
        <v>423</v>
      </c>
      <c r="BE33" s="149"/>
      <c r="BF33" s="110" t="s">
        <v>423</v>
      </c>
      <c r="BG33" s="110" t="s">
        <v>423</v>
      </c>
      <c r="BH33" s="110" t="s">
        <v>423</v>
      </c>
      <c r="BI33" s="195"/>
      <c r="BJ33" s="110" t="s">
        <v>423</v>
      </c>
      <c r="BK33" t="s">
        <v>423</v>
      </c>
      <c r="BM33" s="149"/>
      <c r="BN33" s="110" t="s">
        <v>423</v>
      </c>
      <c r="BO33" s="110" t="s">
        <v>423</v>
      </c>
      <c r="BP33" s="110" t="s">
        <v>423</v>
      </c>
      <c r="BQ33" s="195"/>
      <c r="BR33" s="110" t="s">
        <v>423</v>
      </c>
      <c r="BS33" t="s">
        <v>423</v>
      </c>
    </row>
    <row r="34" spans="1:71" x14ac:dyDescent="0.35">
      <c r="A34" s="149"/>
      <c r="B34" s="110" t="s">
        <v>423</v>
      </c>
      <c r="C34" s="110" t="s">
        <v>423</v>
      </c>
      <c r="D34" s="110" t="s">
        <v>423</v>
      </c>
      <c r="E34" s="195"/>
      <c r="F34" s="110" t="s">
        <v>423</v>
      </c>
      <c r="G34" t="s">
        <v>423</v>
      </c>
      <c r="I34" s="149"/>
      <c r="J34" s="110" t="s">
        <v>423</v>
      </c>
      <c r="K34" s="110" t="s">
        <v>423</v>
      </c>
      <c r="L34" s="110" t="s">
        <v>423</v>
      </c>
      <c r="M34" s="195"/>
      <c r="N34" s="110" t="s">
        <v>423</v>
      </c>
      <c r="O34" t="s">
        <v>423</v>
      </c>
      <c r="Q34" s="149"/>
      <c r="R34" s="110" t="s">
        <v>423</v>
      </c>
      <c r="S34" s="110" t="s">
        <v>423</v>
      </c>
      <c r="T34" s="110" t="s">
        <v>423</v>
      </c>
      <c r="U34" s="196"/>
      <c r="V34" s="110" t="s">
        <v>423</v>
      </c>
      <c r="W34" t="s">
        <v>423</v>
      </c>
      <c r="Y34" s="149"/>
      <c r="Z34" s="110" t="s">
        <v>423</v>
      </c>
      <c r="AA34" s="110" t="s">
        <v>423</v>
      </c>
      <c r="AB34" s="110" t="s">
        <v>423</v>
      </c>
      <c r="AC34" s="196"/>
      <c r="AD34" s="110" t="s">
        <v>423</v>
      </c>
      <c r="AE34" t="s">
        <v>423</v>
      </c>
      <c r="AG34" s="149"/>
      <c r="AH34" s="110" t="s">
        <v>423</v>
      </c>
      <c r="AI34" s="110" t="s">
        <v>423</v>
      </c>
      <c r="AJ34" s="110" t="s">
        <v>423</v>
      </c>
      <c r="AK34" s="150"/>
      <c r="AL34" s="110" t="s">
        <v>423</v>
      </c>
      <c r="AM34" t="s">
        <v>423</v>
      </c>
      <c r="AO34" s="149"/>
      <c r="AP34" s="110" t="s">
        <v>423</v>
      </c>
      <c r="AQ34" s="110" t="s">
        <v>423</v>
      </c>
      <c r="AR34" s="110" t="s">
        <v>423</v>
      </c>
      <c r="AS34" s="196"/>
      <c r="AT34" s="110" t="s">
        <v>423</v>
      </c>
      <c r="AU34" t="s">
        <v>423</v>
      </c>
      <c r="AW34" s="149"/>
      <c r="AX34" s="110" t="s">
        <v>423</v>
      </c>
      <c r="AY34" s="110" t="s">
        <v>423</v>
      </c>
      <c r="AZ34" s="110" t="s">
        <v>423</v>
      </c>
      <c r="BA34" s="196"/>
      <c r="BB34" s="110" t="s">
        <v>423</v>
      </c>
      <c r="BC34" t="s">
        <v>423</v>
      </c>
      <c r="BE34" s="149"/>
      <c r="BF34" s="110" t="s">
        <v>423</v>
      </c>
      <c r="BG34" s="110" t="s">
        <v>423</v>
      </c>
      <c r="BH34" s="110" t="s">
        <v>423</v>
      </c>
      <c r="BI34" s="195"/>
      <c r="BJ34" s="110" t="s">
        <v>423</v>
      </c>
      <c r="BK34" t="s">
        <v>423</v>
      </c>
      <c r="BM34" s="149"/>
      <c r="BN34" s="110" t="s">
        <v>423</v>
      </c>
      <c r="BO34" s="110" t="s">
        <v>423</v>
      </c>
      <c r="BP34" s="110" t="s">
        <v>423</v>
      </c>
      <c r="BQ34" s="195"/>
      <c r="BR34" s="110" t="s">
        <v>423</v>
      </c>
      <c r="BS34" t="s">
        <v>423</v>
      </c>
    </row>
    <row r="35" spans="1:71" x14ac:dyDescent="0.35">
      <c r="A35" s="149"/>
      <c r="B35" s="110" t="s">
        <v>423</v>
      </c>
      <c r="C35" s="110" t="s">
        <v>423</v>
      </c>
      <c r="D35" s="110" t="s">
        <v>423</v>
      </c>
      <c r="E35" s="195"/>
      <c r="F35" s="110" t="s">
        <v>423</v>
      </c>
      <c r="G35" t="s">
        <v>423</v>
      </c>
      <c r="I35" s="149"/>
      <c r="J35" s="110" t="s">
        <v>423</v>
      </c>
      <c r="K35" s="110" t="s">
        <v>423</v>
      </c>
      <c r="L35" s="110" t="s">
        <v>423</v>
      </c>
      <c r="M35" s="195"/>
      <c r="N35" s="110" t="s">
        <v>423</v>
      </c>
      <c r="O35" t="s">
        <v>423</v>
      </c>
      <c r="Q35" s="149"/>
      <c r="R35" s="110" t="s">
        <v>423</v>
      </c>
      <c r="S35" s="110" t="s">
        <v>423</v>
      </c>
      <c r="T35" s="110" t="s">
        <v>423</v>
      </c>
      <c r="U35" s="196"/>
      <c r="V35" s="110" t="s">
        <v>423</v>
      </c>
      <c r="W35" t="s">
        <v>423</v>
      </c>
      <c r="Y35" s="149"/>
      <c r="Z35" s="110" t="s">
        <v>423</v>
      </c>
      <c r="AA35" s="110" t="s">
        <v>423</v>
      </c>
      <c r="AB35" s="110" t="s">
        <v>423</v>
      </c>
      <c r="AC35" s="196"/>
      <c r="AD35" s="110" t="s">
        <v>423</v>
      </c>
      <c r="AE35" t="s">
        <v>423</v>
      </c>
      <c r="AG35" s="149"/>
      <c r="AH35" s="110" t="s">
        <v>423</v>
      </c>
      <c r="AI35" s="110" t="s">
        <v>423</v>
      </c>
      <c r="AJ35" s="110" t="s">
        <v>423</v>
      </c>
      <c r="AK35" s="150"/>
      <c r="AL35" s="110" t="s">
        <v>423</v>
      </c>
      <c r="AM35" t="s">
        <v>423</v>
      </c>
      <c r="AO35" s="149"/>
      <c r="AP35" s="110" t="s">
        <v>423</v>
      </c>
      <c r="AQ35" s="110" t="s">
        <v>423</v>
      </c>
      <c r="AR35" s="110" t="s">
        <v>423</v>
      </c>
      <c r="AS35" s="196"/>
      <c r="AT35" s="110" t="s">
        <v>423</v>
      </c>
      <c r="AU35" t="s">
        <v>423</v>
      </c>
      <c r="AW35" s="149"/>
      <c r="AX35" s="110" t="s">
        <v>423</v>
      </c>
      <c r="AY35" s="110" t="s">
        <v>423</v>
      </c>
      <c r="AZ35" s="110" t="s">
        <v>423</v>
      </c>
      <c r="BA35" s="196"/>
      <c r="BB35" s="110" t="s">
        <v>423</v>
      </c>
      <c r="BC35" t="s">
        <v>423</v>
      </c>
      <c r="BE35" s="149"/>
      <c r="BF35" s="110" t="s">
        <v>423</v>
      </c>
      <c r="BG35" s="110" t="s">
        <v>423</v>
      </c>
      <c r="BH35" s="110" t="s">
        <v>423</v>
      </c>
      <c r="BI35" s="195"/>
      <c r="BJ35" s="110" t="s">
        <v>423</v>
      </c>
      <c r="BK35" t="s">
        <v>423</v>
      </c>
      <c r="BM35" s="149"/>
      <c r="BN35" s="110" t="s">
        <v>423</v>
      </c>
      <c r="BO35" s="110" t="s">
        <v>423</v>
      </c>
      <c r="BP35" s="110" t="s">
        <v>423</v>
      </c>
      <c r="BQ35" s="195"/>
      <c r="BR35" s="110" t="s">
        <v>423</v>
      </c>
      <c r="BS35" t="s">
        <v>423</v>
      </c>
    </row>
    <row r="36" spans="1:71" x14ac:dyDescent="0.35">
      <c r="A36" s="149"/>
      <c r="B36" s="110" t="s">
        <v>423</v>
      </c>
      <c r="C36" s="110" t="s">
        <v>423</v>
      </c>
      <c r="D36" s="110" t="s">
        <v>423</v>
      </c>
      <c r="E36" s="195"/>
      <c r="F36" s="110" t="s">
        <v>423</v>
      </c>
      <c r="G36" t="s">
        <v>423</v>
      </c>
      <c r="I36" s="149"/>
      <c r="J36" s="110" t="s">
        <v>423</v>
      </c>
      <c r="K36" s="110" t="s">
        <v>423</v>
      </c>
      <c r="L36" s="110" t="s">
        <v>423</v>
      </c>
      <c r="M36" s="195"/>
      <c r="N36" s="110" t="s">
        <v>423</v>
      </c>
      <c r="O36" t="s">
        <v>423</v>
      </c>
      <c r="Q36" s="149"/>
      <c r="R36" s="110" t="s">
        <v>423</v>
      </c>
      <c r="S36" s="110" t="s">
        <v>423</v>
      </c>
      <c r="T36" s="110" t="s">
        <v>423</v>
      </c>
      <c r="U36" s="196"/>
      <c r="V36" s="110" t="s">
        <v>423</v>
      </c>
      <c r="W36" t="s">
        <v>423</v>
      </c>
      <c r="Y36" s="149"/>
      <c r="Z36" s="110" t="s">
        <v>423</v>
      </c>
      <c r="AA36" s="110" t="s">
        <v>423</v>
      </c>
      <c r="AB36" s="110" t="s">
        <v>423</v>
      </c>
      <c r="AC36" s="196"/>
      <c r="AD36" s="110" t="s">
        <v>423</v>
      </c>
      <c r="AE36" t="s">
        <v>423</v>
      </c>
      <c r="AG36" s="149"/>
      <c r="AH36" s="110" t="s">
        <v>423</v>
      </c>
      <c r="AI36" s="110" t="s">
        <v>423</v>
      </c>
      <c r="AJ36" s="110" t="s">
        <v>423</v>
      </c>
      <c r="AK36" s="150"/>
      <c r="AL36" s="110" t="s">
        <v>423</v>
      </c>
      <c r="AM36" t="s">
        <v>423</v>
      </c>
      <c r="AO36" s="149"/>
      <c r="AP36" s="110" t="s">
        <v>423</v>
      </c>
      <c r="AQ36" s="110" t="s">
        <v>423</v>
      </c>
      <c r="AR36" s="110" t="s">
        <v>423</v>
      </c>
      <c r="AS36" s="196"/>
      <c r="AT36" s="110" t="s">
        <v>423</v>
      </c>
      <c r="AU36" t="s">
        <v>423</v>
      </c>
      <c r="AW36" s="149"/>
      <c r="AX36" s="110" t="s">
        <v>423</v>
      </c>
      <c r="AY36" s="110" t="s">
        <v>423</v>
      </c>
      <c r="AZ36" s="110" t="s">
        <v>423</v>
      </c>
      <c r="BA36" s="196"/>
      <c r="BB36" s="110" t="s">
        <v>423</v>
      </c>
      <c r="BC36" t="s">
        <v>423</v>
      </c>
      <c r="BE36" s="149"/>
      <c r="BF36" s="110" t="s">
        <v>423</v>
      </c>
      <c r="BG36" s="110" t="s">
        <v>423</v>
      </c>
      <c r="BH36" s="110" t="s">
        <v>423</v>
      </c>
      <c r="BI36" s="195"/>
      <c r="BJ36" s="110" t="s">
        <v>423</v>
      </c>
      <c r="BK36" t="s">
        <v>423</v>
      </c>
      <c r="BM36" s="149"/>
      <c r="BN36" s="110" t="s">
        <v>423</v>
      </c>
      <c r="BO36" s="110" t="s">
        <v>423</v>
      </c>
      <c r="BP36" s="110" t="s">
        <v>423</v>
      </c>
      <c r="BQ36" s="195"/>
      <c r="BR36" s="110" t="s">
        <v>423</v>
      </c>
      <c r="BS36" t="s">
        <v>423</v>
      </c>
    </row>
    <row r="37" spans="1:71" x14ac:dyDescent="0.35">
      <c r="A37" s="149"/>
      <c r="B37" s="110" t="s">
        <v>423</v>
      </c>
      <c r="C37" s="110" t="s">
        <v>423</v>
      </c>
      <c r="D37" s="110" t="s">
        <v>423</v>
      </c>
      <c r="E37" s="195"/>
      <c r="F37" s="110" t="s">
        <v>423</v>
      </c>
      <c r="G37" t="s">
        <v>423</v>
      </c>
      <c r="I37" s="149"/>
      <c r="J37" s="110" t="s">
        <v>423</v>
      </c>
      <c r="K37" s="110" t="s">
        <v>423</v>
      </c>
      <c r="L37" s="110" t="s">
        <v>423</v>
      </c>
      <c r="M37" s="195"/>
      <c r="N37" s="110" t="s">
        <v>423</v>
      </c>
      <c r="O37" t="s">
        <v>423</v>
      </c>
      <c r="Q37" s="149"/>
      <c r="R37" s="110" t="s">
        <v>423</v>
      </c>
      <c r="S37" s="110" t="s">
        <v>423</v>
      </c>
      <c r="T37" s="110" t="s">
        <v>423</v>
      </c>
      <c r="U37" s="196"/>
      <c r="V37" s="110" t="s">
        <v>423</v>
      </c>
      <c r="W37" t="s">
        <v>423</v>
      </c>
      <c r="Y37" s="149"/>
      <c r="Z37" s="110" t="s">
        <v>423</v>
      </c>
      <c r="AA37" s="110" t="s">
        <v>423</v>
      </c>
      <c r="AB37" s="110" t="s">
        <v>423</v>
      </c>
      <c r="AC37" s="196"/>
      <c r="AD37" s="110" t="s">
        <v>423</v>
      </c>
      <c r="AE37" t="s">
        <v>423</v>
      </c>
      <c r="AG37" s="149"/>
      <c r="AH37" s="110" t="s">
        <v>423</v>
      </c>
      <c r="AI37" s="110" t="s">
        <v>423</v>
      </c>
      <c r="AJ37" s="110" t="s">
        <v>423</v>
      </c>
      <c r="AK37" s="196"/>
      <c r="AL37" s="110" t="s">
        <v>423</v>
      </c>
      <c r="AM37" t="s">
        <v>423</v>
      </c>
      <c r="AO37" s="149"/>
      <c r="AP37" s="110" t="s">
        <v>423</v>
      </c>
      <c r="AQ37" s="110" t="s">
        <v>423</v>
      </c>
      <c r="AR37" s="110" t="s">
        <v>423</v>
      </c>
      <c r="AS37" s="196"/>
      <c r="AT37" s="110" t="s">
        <v>423</v>
      </c>
      <c r="AU37" t="s">
        <v>423</v>
      </c>
      <c r="AW37" s="149"/>
      <c r="AX37" s="110" t="s">
        <v>423</v>
      </c>
      <c r="AY37" s="110" t="s">
        <v>423</v>
      </c>
      <c r="AZ37" s="110" t="s">
        <v>423</v>
      </c>
      <c r="BA37" s="196"/>
      <c r="BB37" s="110" t="s">
        <v>423</v>
      </c>
      <c r="BC37" t="s">
        <v>423</v>
      </c>
      <c r="BE37" s="149"/>
      <c r="BF37" s="110" t="s">
        <v>423</v>
      </c>
      <c r="BG37" s="110" t="s">
        <v>423</v>
      </c>
      <c r="BH37" s="110" t="s">
        <v>423</v>
      </c>
      <c r="BI37" s="195"/>
      <c r="BJ37" s="110" t="s">
        <v>423</v>
      </c>
      <c r="BK37" t="s">
        <v>423</v>
      </c>
      <c r="BM37" s="149"/>
      <c r="BN37" s="110" t="s">
        <v>423</v>
      </c>
      <c r="BO37" s="110" t="s">
        <v>423</v>
      </c>
      <c r="BP37" s="110" t="s">
        <v>423</v>
      </c>
      <c r="BQ37" s="195"/>
      <c r="BR37" s="110" t="s">
        <v>423</v>
      </c>
      <c r="BS37" t="s">
        <v>423</v>
      </c>
    </row>
    <row r="38" spans="1:71" x14ac:dyDescent="0.35">
      <c r="A38" s="149"/>
      <c r="B38" s="110" t="s">
        <v>423</v>
      </c>
      <c r="C38" s="110" t="s">
        <v>423</v>
      </c>
      <c r="D38" s="110" t="s">
        <v>423</v>
      </c>
      <c r="E38" s="195"/>
      <c r="F38" s="110" t="s">
        <v>423</v>
      </c>
      <c r="G38" t="s">
        <v>423</v>
      </c>
      <c r="I38" s="149"/>
      <c r="J38" s="110" t="s">
        <v>423</v>
      </c>
      <c r="K38" s="110" t="s">
        <v>423</v>
      </c>
      <c r="L38" s="110" t="s">
        <v>423</v>
      </c>
      <c r="M38" s="195"/>
      <c r="N38" s="110" t="s">
        <v>423</v>
      </c>
      <c r="O38" t="s">
        <v>423</v>
      </c>
      <c r="Q38" s="149"/>
      <c r="R38" s="110" t="s">
        <v>423</v>
      </c>
      <c r="S38" s="110" t="s">
        <v>423</v>
      </c>
      <c r="T38" s="110" t="s">
        <v>423</v>
      </c>
      <c r="U38" s="196"/>
      <c r="V38" s="110" t="s">
        <v>423</v>
      </c>
      <c r="W38" t="s">
        <v>423</v>
      </c>
      <c r="Y38" s="149"/>
      <c r="Z38" s="110" t="s">
        <v>423</v>
      </c>
      <c r="AA38" s="110" t="s">
        <v>423</v>
      </c>
      <c r="AB38" s="110" t="s">
        <v>423</v>
      </c>
      <c r="AC38" s="196"/>
      <c r="AD38" s="110" t="s">
        <v>423</v>
      </c>
      <c r="AE38" t="s">
        <v>423</v>
      </c>
      <c r="AG38" s="149"/>
      <c r="AH38" s="110" t="s">
        <v>423</v>
      </c>
      <c r="AI38" s="110" t="s">
        <v>423</v>
      </c>
      <c r="AJ38" s="110" t="s">
        <v>423</v>
      </c>
      <c r="AK38" s="196"/>
      <c r="AL38" s="110" t="s">
        <v>423</v>
      </c>
      <c r="AM38" t="s">
        <v>423</v>
      </c>
      <c r="AO38" s="149"/>
      <c r="AP38" s="110" t="s">
        <v>423</v>
      </c>
      <c r="AQ38" s="110" t="s">
        <v>423</v>
      </c>
      <c r="AR38" s="110" t="s">
        <v>423</v>
      </c>
      <c r="AS38" s="196"/>
      <c r="AT38" s="110" t="s">
        <v>423</v>
      </c>
      <c r="AU38" t="s">
        <v>423</v>
      </c>
      <c r="AW38" s="149"/>
      <c r="AX38" s="110" t="s">
        <v>423</v>
      </c>
      <c r="AY38" s="110" t="s">
        <v>423</v>
      </c>
      <c r="AZ38" s="110" t="s">
        <v>423</v>
      </c>
      <c r="BA38" s="196"/>
      <c r="BB38" s="110" t="s">
        <v>423</v>
      </c>
      <c r="BC38" t="s">
        <v>423</v>
      </c>
      <c r="BE38" s="149"/>
      <c r="BF38" s="110" t="s">
        <v>423</v>
      </c>
      <c r="BG38" s="110" t="s">
        <v>423</v>
      </c>
      <c r="BH38" s="110" t="s">
        <v>423</v>
      </c>
      <c r="BI38" s="195"/>
      <c r="BJ38" s="110" t="s">
        <v>423</v>
      </c>
      <c r="BK38" t="s">
        <v>423</v>
      </c>
      <c r="BM38" s="149"/>
      <c r="BN38" s="110" t="s">
        <v>423</v>
      </c>
      <c r="BO38" s="110" t="s">
        <v>423</v>
      </c>
      <c r="BP38" s="110" t="s">
        <v>423</v>
      </c>
      <c r="BQ38" s="195"/>
      <c r="BR38" s="110" t="s">
        <v>423</v>
      </c>
      <c r="BS38" t="s">
        <v>423</v>
      </c>
    </row>
    <row r="39" spans="1:71" x14ac:dyDescent="0.35">
      <c r="A39" s="149"/>
      <c r="B39" s="110" t="s">
        <v>423</v>
      </c>
      <c r="C39" s="110" t="s">
        <v>423</v>
      </c>
      <c r="D39" s="110" t="s">
        <v>423</v>
      </c>
      <c r="E39" s="195"/>
      <c r="F39" s="110" t="s">
        <v>423</v>
      </c>
      <c r="G39" t="s">
        <v>423</v>
      </c>
      <c r="I39" s="149"/>
      <c r="J39" s="110" t="s">
        <v>423</v>
      </c>
      <c r="K39" s="110" t="s">
        <v>423</v>
      </c>
      <c r="L39" s="110" t="s">
        <v>423</v>
      </c>
      <c r="M39" s="195"/>
      <c r="N39" s="110" t="s">
        <v>423</v>
      </c>
      <c r="O39" t="s">
        <v>423</v>
      </c>
      <c r="Q39" s="149"/>
      <c r="R39" s="110" t="s">
        <v>423</v>
      </c>
      <c r="S39" s="110" t="s">
        <v>423</v>
      </c>
      <c r="T39" s="110" t="s">
        <v>423</v>
      </c>
      <c r="U39" s="196"/>
      <c r="V39" s="110" t="s">
        <v>423</v>
      </c>
      <c r="W39" t="s">
        <v>423</v>
      </c>
      <c r="Y39" s="149"/>
      <c r="Z39" s="110" t="s">
        <v>423</v>
      </c>
      <c r="AA39" s="110" t="s">
        <v>423</v>
      </c>
      <c r="AB39" s="110" t="s">
        <v>423</v>
      </c>
      <c r="AC39" s="196"/>
      <c r="AD39" s="110" t="s">
        <v>423</v>
      </c>
      <c r="AE39" t="s">
        <v>423</v>
      </c>
      <c r="AG39" s="149"/>
      <c r="AH39" s="110" t="s">
        <v>423</v>
      </c>
      <c r="AI39" s="110" t="s">
        <v>423</v>
      </c>
      <c r="AJ39" s="110" t="s">
        <v>423</v>
      </c>
      <c r="AK39" s="196"/>
      <c r="AL39" s="110" t="s">
        <v>423</v>
      </c>
      <c r="AM39" t="s">
        <v>423</v>
      </c>
      <c r="AO39" s="149"/>
      <c r="AP39" s="110" t="s">
        <v>423</v>
      </c>
      <c r="AQ39" s="110" t="s">
        <v>423</v>
      </c>
      <c r="AR39" s="110" t="s">
        <v>423</v>
      </c>
      <c r="AS39" s="196"/>
      <c r="AT39" s="110" t="s">
        <v>423</v>
      </c>
      <c r="AU39" t="s">
        <v>423</v>
      </c>
      <c r="AW39" s="149"/>
      <c r="AX39" s="110" t="s">
        <v>423</v>
      </c>
      <c r="AY39" s="110" t="s">
        <v>423</v>
      </c>
      <c r="AZ39" s="110" t="s">
        <v>423</v>
      </c>
      <c r="BA39" s="196"/>
      <c r="BB39" s="110" t="s">
        <v>423</v>
      </c>
      <c r="BC39" t="s">
        <v>423</v>
      </c>
      <c r="BE39" s="149"/>
      <c r="BF39" s="110" t="s">
        <v>423</v>
      </c>
      <c r="BG39" s="110" t="s">
        <v>423</v>
      </c>
      <c r="BH39" s="110" t="s">
        <v>423</v>
      </c>
      <c r="BI39" s="195"/>
      <c r="BJ39" s="110" t="s">
        <v>423</v>
      </c>
      <c r="BK39" t="s">
        <v>423</v>
      </c>
      <c r="BM39" s="149"/>
      <c r="BN39" s="110" t="s">
        <v>423</v>
      </c>
      <c r="BO39" s="110" t="s">
        <v>423</v>
      </c>
      <c r="BP39" s="110" t="s">
        <v>423</v>
      </c>
      <c r="BQ39" s="195"/>
      <c r="BR39" s="110" t="s">
        <v>423</v>
      </c>
      <c r="BS39" t="s">
        <v>423</v>
      </c>
    </row>
    <row r="40" spans="1:71" x14ac:dyDescent="0.35">
      <c r="A40" s="149"/>
      <c r="B40" s="110" t="s">
        <v>423</v>
      </c>
      <c r="C40" s="110" t="s">
        <v>423</v>
      </c>
      <c r="D40" s="110" t="s">
        <v>423</v>
      </c>
      <c r="E40" s="195"/>
      <c r="F40" s="110" t="s">
        <v>423</v>
      </c>
      <c r="G40" t="s">
        <v>423</v>
      </c>
      <c r="I40" s="149"/>
      <c r="J40" s="110" t="s">
        <v>423</v>
      </c>
      <c r="K40" s="110" t="s">
        <v>423</v>
      </c>
      <c r="L40" s="110" t="s">
        <v>423</v>
      </c>
      <c r="M40" s="195"/>
      <c r="N40" s="110" t="s">
        <v>423</v>
      </c>
      <c r="O40" t="s">
        <v>423</v>
      </c>
      <c r="Q40" s="149"/>
      <c r="R40" s="110" t="s">
        <v>423</v>
      </c>
      <c r="S40" s="110" t="s">
        <v>423</v>
      </c>
      <c r="T40" s="110" t="s">
        <v>423</v>
      </c>
      <c r="U40" s="196"/>
      <c r="V40" s="110" t="s">
        <v>423</v>
      </c>
      <c r="W40" t="s">
        <v>423</v>
      </c>
      <c r="Y40" s="149"/>
      <c r="Z40" s="110" t="s">
        <v>423</v>
      </c>
      <c r="AA40" s="110" t="s">
        <v>423</v>
      </c>
      <c r="AB40" s="110" t="s">
        <v>423</v>
      </c>
      <c r="AC40" s="196"/>
      <c r="AD40" s="110" t="s">
        <v>423</v>
      </c>
      <c r="AE40" t="s">
        <v>423</v>
      </c>
      <c r="AG40" s="149"/>
      <c r="AH40" s="110" t="s">
        <v>423</v>
      </c>
      <c r="AI40" s="110" t="s">
        <v>423</v>
      </c>
      <c r="AJ40" s="110" t="s">
        <v>423</v>
      </c>
      <c r="AK40" s="196"/>
      <c r="AL40" s="110" t="s">
        <v>423</v>
      </c>
      <c r="AM40" t="s">
        <v>423</v>
      </c>
      <c r="AO40" s="149"/>
      <c r="AP40" s="110" t="s">
        <v>423</v>
      </c>
      <c r="AQ40" s="110" t="s">
        <v>423</v>
      </c>
      <c r="AR40" s="110" t="s">
        <v>423</v>
      </c>
      <c r="AS40" s="196"/>
      <c r="AT40" s="110" t="s">
        <v>423</v>
      </c>
      <c r="AU40" t="s">
        <v>423</v>
      </c>
      <c r="AW40" s="149"/>
      <c r="AX40" s="110" t="s">
        <v>423</v>
      </c>
      <c r="AY40" s="110" t="s">
        <v>423</v>
      </c>
      <c r="AZ40" s="110" t="s">
        <v>423</v>
      </c>
      <c r="BA40" s="196"/>
      <c r="BB40" s="110" t="s">
        <v>423</v>
      </c>
      <c r="BC40" t="s">
        <v>423</v>
      </c>
      <c r="BE40" s="149"/>
      <c r="BF40" s="110" t="s">
        <v>423</v>
      </c>
      <c r="BG40" s="110" t="s">
        <v>423</v>
      </c>
      <c r="BH40" s="110" t="s">
        <v>423</v>
      </c>
      <c r="BI40" s="195"/>
      <c r="BJ40" s="110" t="s">
        <v>423</v>
      </c>
      <c r="BK40" t="s">
        <v>423</v>
      </c>
      <c r="BM40" s="149"/>
      <c r="BN40" s="110" t="s">
        <v>423</v>
      </c>
      <c r="BO40" s="110" t="s">
        <v>423</v>
      </c>
      <c r="BP40" s="110" t="s">
        <v>423</v>
      </c>
      <c r="BQ40" s="195"/>
      <c r="BR40" s="110" t="s">
        <v>423</v>
      </c>
      <c r="BS40" t="s">
        <v>423</v>
      </c>
    </row>
    <row r="41" spans="1:71" x14ac:dyDescent="0.35">
      <c r="A41" s="149"/>
      <c r="B41" s="110" t="s">
        <v>423</v>
      </c>
      <c r="C41" s="110" t="s">
        <v>423</v>
      </c>
      <c r="D41" s="110" t="s">
        <v>423</v>
      </c>
      <c r="E41" s="195"/>
      <c r="F41" s="110" t="s">
        <v>423</v>
      </c>
      <c r="G41" t="s">
        <v>423</v>
      </c>
      <c r="I41" s="149"/>
      <c r="J41" s="110" t="s">
        <v>423</v>
      </c>
      <c r="K41" s="110" t="s">
        <v>423</v>
      </c>
      <c r="L41" s="110" t="s">
        <v>423</v>
      </c>
      <c r="M41" s="195"/>
      <c r="N41" s="110" t="s">
        <v>423</v>
      </c>
      <c r="O41" t="s">
        <v>423</v>
      </c>
      <c r="Q41" s="149"/>
      <c r="R41" s="110" t="s">
        <v>423</v>
      </c>
      <c r="S41" s="110" t="s">
        <v>423</v>
      </c>
      <c r="T41" s="110" t="s">
        <v>423</v>
      </c>
      <c r="U41" s="196"/>
      <c r="V41" s="110" t="s">
        <v>423</v>
      </c>
      <c r="W41" t="s">
        <v>423</v>
      </c>
      <c r="Y41" s="149"/>
      <c r="Z41" s="110" t="s">
        <v>423</v>
      </c>
      <c r="AA41" s="110" t="s">
        <v>423</v>
      </c>
      <c r="AB41" s="110" t="s">
        <v>423</v>
      </c>
      <c r="AC41" s="196"/>
      <c r="AD41" s="110" t="s">
        <v>423</v>
      </c>
      <c r="AE41" t="s">
        <v>423</v>
      </c>
      <c r="AG41" s="149"/>
      <c r="AH41" s="110" t="s">
        <v>423</v>
      </c>
      <c r="AI41" s="110" t="s">
        <v>423</v>
      </c>
      <c r="AJ41" s="110" t="s">
        <v>423</v>
      </c>
      <c r="AK41" s="196"/>
      <c r="AL41" s="110" t="s">
        <v>423</v>
      </c>
      <c r="AM41" t="s">
        <v>423</v>
      </c>
      <c r="AO41" s="149"/>
      <c r="AP41" s="110" t="s">
        <v>423</v>
      </c>
      <c r="AQ41" s="110" t="s">
        <v>423</v>
      </c>
      <c r="AR41" s="110" t="s">
        <v>423</v>
      </c>
      <c r="AS41" s="196"/>
      <c r="AT41" s="110" t="s">
        <v>423</v>
      </c>
      <c r="AU41" t="s">
        <v>423</v>
      </c>
      <c r="AW41" s="149"/>
      <c r="AX41" s="110" t="s">
        <v>423</v>
      </c>
      <c r="AY41" s="110" t="s">
        <v>423</v>
      </c>
      <c r="AZ41" s="110" t="s">
        <v>423</v>
      </c>
      <c r="BA41" s="196"/>
      <c r="BB41" s="110" t="s">
        <v>423</v>
      </c>
      <c r="BC41" t="s">
        <v>423</v>
      </c>
      <c r="BE41" s="149"/>
      <c r="BF41" s="110" t="s">
        <v>423</v>
      </c>
      <c r="BG41" s="110" t="s">
        <v>423</v>
      </c>
      <c r="BH41" s="110" t="s">
        <v>423</v>
      </c>
      <c r="BI41" s="195"/>
      <c r="BJ41" s="110" t="s">
        <v>423</v>
      </c>
      <c r="BK41" t="s">
        <v>423</v>
      </c>
      <c r="BM41" s="149"/>
      <c r="BN41" s="110" t="s">
        <v>423</v>
      </c>
      <c r="BO41" s="110" t="s">
        <v>423</v>
      </c>
      <c r="BP41" s="110" t="s">
        <v>423</v>
      </c>
      <c r="BQ41" s="195"/>
      <c r="BR41" s="110" t="s">
        <v>423</v>
      </c>
      <c r="BS41" t="s">
        <v>423</v>
      </c>
    </row>
    <row r="42" spans="1:71" x14ac:dyDescent="0.35">
      <c r="A42" s="149"/>
      <c r="B42" s="110" t="s">
        <v>423</v>
      </c>
      <c r="C42" s="110" t="s">
        <v>423</v>
      </c>
      <c r="D42" s="110" t="s">
        <v>423</v>
      </c>
      <c r="E42" s="195"/>
      <c r="F42" s="110" t="s">
        <v>423</v>
      </c>
      <c r="G42" t="s">
        <v>423</v>
      </c>
      <c r="I42" s="149"/>
      <c r="J42" s="110" t="s">
        <v>423</v>
      </c>
      <c r="K42" s="110" t="s">
        <v>423</v>
      </c>
      <c r="L42" s="110" t="s">
        <v>423</v>
      </c>
      <c r="M42" s="195"/>
      <c r="N42" s="110" t="s">
        <v>423</v>
      </c>
      <c r="O42" t="s">
        <v>423</v>
      </c>
      <c r="Q42" s="149"/>
      <c r="R42" s="110" t="s">
        <v>423</v>
      </c>
      <c r="S42" s="110" t="s">
        <v>423</v>
      </c>
      <c r="T42" s="110" t="s">
        <v>423</v>
      </c>
      <c r="U42" s="196"/>
      <c r="V42" s="110" t="s">
        <v>423</v>
      </c>
      <c r="W42" t="s">
        <v>423</v>
      </c>
      <c r="Y42" s="149"/>
      <c r="Z42" s="110" t="s">
        <v>423</v>
      </c>
      <c r="AA42" s="110" t="s">
        <v>423</v>
      </c>
      <c r="AB42" s="110" t="s">
        <v>423</v>
      </c>
      <c r="AC42" s="196"/>
      <c r="AD42" s="110" t="s">
        <v>423</v>
      </c>
      <c r="AE42" t="s">
        <v>423</v>
      </c>
      <c r="AG42" s="149"/>
      <c r="AH42" s="110" t="s">
        <v>423</v>
      </c>
      <c r="AI42" s="110" t="s">
        <v>423</v>
      </c>
      <c r="AJ42" s="110" t="s">
        <v>423</v>
      </c>
      <c r="AK42" s="196"/>
      <c r="AL42" s="110" t="s">
        <v>423</v>
      </c>
      <c r="AM42" t="s">
        <v>423</v>
      </c>
      <c r="AO42" s="149"/>
      <c r="AP42" s="110" t="s">
        <v>423</v>
      </c>
      <c r="AQ42" s="110" t="s">
        <v>423</v>
      </c>
      <c r="AR42" s="110" t="s">
        <v>423</v>
      </c>
      <c r="AS42" s="196"/>
      <c r="AT42" s="110" t="s">
        <v>423</v>
      </c>
      <c r="AU42" t="s">
        <v>423</v>
      </c>
      <c r="AW42" s="149"/>
      <c r="AX42" s="110" t="s">
        <v>423</v>
      </c>
      <c r="AY42" s="110" t="s">
        <v>423</v>
      </c>
      <c r="AZ42" s="110" t="s">
        <v>423</v>
      </c>
      <c r="BA42" s="196"/>
      <c r="BB42" s="110" t="s">
        <v>423</v>
      </c>
      <c r="BC42" t="s">
        <v>423</v>
      </c>
      <c r="BE42" s="149"/>
      <c r="BF42" s="110" t="s">
        <v>423</v>
      </c>
      <c r="BG42" s="110" t="s">
        <v>423</v>
      </c>
      <c r="BH42" s="110" t="s">
        <v>423</v>
      </c>
      <c r="BI42" s="195"/>
      <c r="BJ42" s="110" t="s">
        <v>423</v>
      </c>
      <c r="BK42" t="s">
        <v>423</v>
      </c>
      <c r="BM42" s="149"/>
      <c r="BN42" s="110" t="s">
        <v>423</v>
      </c>
      <c r="BO42" s="110" t="s">
        <v>423</v>
      </c>
      <c r="BP42" s="110" t="s">
        <v>423</v>
      </c>
      <c r="BQ42" s="195"/>
      <c r="BR42" s="110" t="s">
        <v>423</v>
      </c>
      <c r="BS42" t="s">
        <v>423</v>
      </c>
    </row>
    <row r="43" spans="1:71" x14ac:dyDescent="0.35">
      <c r="A43" s="149"/>
      <c r="B43" s="110" t="s">
        <v>423</v>
      </c>
      <c r="C43" s="110" t="s">
        <v>423</v>
      </c>
      <c r="D43" s="110" t="s">
        <v>423</v>
      </c>
      <c r="E43" s="195"/>
      <c r="F43" s="110" t="s">
        <v>423</v>
      </c>
      <c r="G43" t="s">
        <v>423</v>
      </c>
      <c r="I43" s="149"/>
      <c r="J43" s="110" t="s">
        <v>423</v>
      </c>
      <c r="K43" s="110" t="s">
        <v>423</v>
      </c>
      <c r="L43" s="110" t="s">
        <v>423</v>
      </c>
      <c r="M43" s="195"/>
      <c r="N43" s="110" t="s">
        <v>423</v>
      </c>
      <c r="O43" t="s">
        <v>423</v>
      </c>
      <c r="Q43" s="149"/>
      <c r="R43" s="110" t="s">
        <v>423</v>
      </c>
      <c r="S43" s="110" t="s">
        <v>423</v>
      </c>
      <c r="T43" s="110" t="s">
        <v>423</v>
      </c>
      <c r="U43" s="196"/>
      <c r="V43" s="110" t="s">
        <v>423</v>
      </c>
      <c r="W43" t="s">
        <v>423</v>
      </c>
      <c r="Y43" s="149"/>
      <c r="Z43" s="110" t="s">
        <v>423</v>
      </c>
      <c r="AA43" s="110" t="s">
        <v>423</v>
      </c>
      <c r="AB43" s="110" t="s">
        <v>423</v>
      </c>
      <c r="AC43" s="196"/>
      <c r="AD43" s="110" t="s">
        <v>423</v>
      </c>
      <c r="AE43" t="s">
        <v>423</v>
      </c>
      <c r="AG43" s="149"/>
      <c r="AH43" s="110" t="s">
        <v>423</v>
      </c>
      <c r="AI43" s="110" t="s">
        <v>423</v>
      </c>
      <c r="AJ43" s="110" t="s">
        <v>423</v>
      </c>
      <c r="AK43" s="196"/>
      <c r="AL43" s="110" t="s">
        <v>423</v>
      </c>
      <c r="AM43" t="s">
        <v>423</v>
      </c>
      <c r="AO43" s="149"/>
      <c r="AP43" s="110" t="s">
        <v>423</v>
      </c>
      <c r="AQ43" s="110" t="s">
        <v>423</v>
      </c>
      <c r="AR43" s="110" t="s">
        <v>423</v>
      </c>
      <c r="AS43" s="196"/>
      <c r="AT43" s="110" t="s">
        <v>423</v>
      </c>
      <c r="AU43" t="s">
        <v>423</v>
      </c>
      <c r="AW43" s="149"/>
      <c r="AX43" s="110" t="s">
        <v>423</v>
      </c>
      <c r="AY43" s="110" t="s">
        <v>423</v>
      </c>
      <c r="AZ43" s="110" t="s">
        <v>423</v>
      </c>
      <c r="BA43" s="196"/>
      <c r="BB43" s="110" t="s">
        <v>423</v>
      </c>
      <c r="BC43" t="s">
        <v>423</v>
      </c>
      <c r="BE43" s="149"/>
      <c r="BF43" s="110" t="s">
        <v>423</v>
      </c>
      <c r="BG43" s="110" t="s">
        <v>423</v>
      </c>
      <c r="BH43" s="110" t="s">
        <v>423</v>
      </c>
      <c r="BI43" s="195"/>
      <c r="BJ43" s="110" t="s">
        <v>423</v>
      </c>
      <c r="BK43" t="s">
        <v>423</v>
      </c>
      <c r="BM43" s="149"/>
      <c r="BN43" s="110" t="s">
        <v>423</v>
      </c>
      <c r="BO43" s="110" t="s">
        <v>423</v>
      </c>
      <c r="BP43" s="110" t="s">
        <v>423</v>
      </c>
      <c r="BQ43" s="195"/>
      <c r="BR43" s="110" t="s">
        <v>423</v>
      </c>
      <c r="BS43" t="s">
        <v>423</v>
      </c>
    </row>
    <row r="44" spans="1:71" x14ac:dyDescent="0.35">
      <c r="A44" s="149"/>
      <c r="B44" s="110" t="s">
        <v>423</v>
      </c>
      <c r="C44" s="110" t="s">
        <v>423</v>
      </c>
      <c r="D44" s="110" t="s">
        <v>423</v>
      </c>
      <c r="E44" s="195"/>
      <c r="F44" s="110" t="s">
        <v>423</v>
      </c>
      <c r="G44" t="s">
        <v>423</v>
      </c>
      <c r="I44" s="149"/>
      <c r="J44" s="110" t="s">
        <v>423</v>
      </c>
      <c r="K44" s="110" t="s">
        <v>423</v>
      </c>
      <c r="L44" s="110" t="s">
        <v>423</v>
      </c>
      <c r="M44" s="195"/>
      <c r="N44" s="110" t="s">
        <v>423</v>
      </c>
      <c r="O44" t="s">
        <v>423</v>
      </c>
      <c r="Q44" s="149"/>
      <c r="R44" s="110" t="s">
        <v>423</v>
      </c>
      <c r="S44" s="110" t="s">
        <v>423</v>
      </c>
      <c r="T44" s="110" t="s">
        <v>423</v>
      </c>
      <c r="U44" s="196"/>
      <c r="V44" s="110" t="s">
        <v>423</v>
      </c>
      <c r="W44" t="s">
        <v>423</v>
      </c>
      <c r="Y44" s="149"/>
      <c r="Z44" s="110" t="s">
        <v>423</v>
      </c>
      <c r="AA44" s="110" t="s">
        <v>423</v>
      </c>
      <c r="AB44" s="110" t="s">
        <v>423</v>
      </c>
      <c r="AC44" s="196"/>
      <c r="AD44" s="110" t="s">
        <v>423</v>
      </c>
      <c r="AE44" t="s">
        <v>423</v>
      </c>
      <c r="AG44" s="149"/>
      <c r="AH44" s="110" t="s">
        <v>423</v>
      </c>
      <c r="AI44" s="110" t="s">
        <v>423</v>
      </c>
      <c r="AJ44" s="110" t="s">
        <v>423</v>
      </c>
      <c r="AK44" s="196"/>
      <c r="AL44" s="110" t="s">
        <v>423</v>
      </c>
      <c r="AM44" t="s">
        <v>423</v>
      </c>
      <c r="AO44" s="149"/>
      <c r="AP44" s="110" t="s">
        <v>423</v>
      </c>
      <c r="AQ44" s="110" t="s">
        <v>423</v>
      </c>
      <c r="AR44" s="110" t="s">
        <v>423</v>
      </c>
      <c r="AS44" s="196"/>
      <c r="AT44" s="110" t="s">
        <v>423</v>
      </c>
      <c r="AU44" t="s">
        <v>423</v>
      </c>
      <c r="AW44" s="149"/>
      <c r="AX44" s="110" t="s">
        <v>423</v>
      </c>
      <c r="AY44" s="110" t="s">
        <v>423</v>
      </c>
      <c r="AZ44" s="110" t="s">
        <v>423</v>
      </c>
      <c r="BA44" s="196"/>
      <c r="BB44" s="110" t="s">
        <v>423</v>
      </c>
      <c r="BC44" t="s">
        <v>423</v>
      </c>
      <c r="BE44" s="149"/>
      <c r="BF44" s="110" t="s">
        <v>423</v>
      </c>
      <c r="BG44" s="110" t="s">
        <v>423</v>
      </c>
      <c r="BH44" s="110" t="s">
        <v>423</v>
      </c>
      <c r="BI44" s="195"/>
      <c r="BJ44" s="110" t="s">
        <v>423</v>
      </c>
      <c r="BK44" t="s">
        <v>423</v>
      </c>
      <c r="BM44" s="149"/>
      <c r="BN44" s="110" t="s">
        <v>423</v>
      </c>
      <c r="BO44" s="110" t="s">
        <v>423</v>
      </c>
      <c r="BP44" s="110" t="s">
        <v>423</v>
      </c>
      <c r="BQ44" s="195"/>
      <c r="BR44" s="110" t="s">
        <v>423</v>
      </c>
      <c r="BS44" t="s">
        <v>423</v>
      </c>
    </row>
    <row r="45" spans="1:71" x14ac:dyDescent="0.35">
      <c r="A45" s="149"/>
      <c r="B45" s="110" t="s">
        <v>423</v>
      </c>
      <c r="C45" s="110" t="s">
        <v>423</v>
      </c>
      <c r="D45" s="110" t="s">
        <v>423</v>
      </c>
      <c r="E45" s="195"/>
      <c r="F45" s="110" t="s">
        <v>423</v>
      </c>
      <c r="G45" t="s">
        <v>423</v>
      </c>
      <c r="I45" s="149"/>
      <c r="J45" s="110" t="s">
        <v>423</v>
      </c>
      <c r="K45" s="110" t="s">
        <v>423</v>
      </c>
      <c r="L45" s="110" t="s">
        <v>423</v>
      </c>
      <c r="M45" s="195"/>
      <c r="N45" s="110" t="s">
        <v>423</v>
      </c>
      <c r="O45" t="s">
        <v>423</v>
      </c>
      <c r="Q45" s="149"/>
      <c r="R45" s="110" t="s">
        <v>423</v>
      </c>
      <c r="S45" s="110" t="s">
        <v>423</v>
      </c>
      <c r="T45" s="110" t="s">
        <v>423</v>
      </c>
      <c r="U45" s="196"/>
      <c r="V45" s="110" t="s">
        <v>423</v>
      </c>
      <c r="W45" t="s">
        <v>423</v>
      </c>
      <c r="Y45" s="149"/>
      <c r="Z45" s="110" t="s">
        <v>423</v>
      </c>
      <c r="AA45" s="110" t="s">
        <v>423</v>
      </c>
      <c r="AB45" s="110" t="s">
        <v>423</v>
      </c>
      <c r="AC45" s="196"/>
      <c r="AD45" s="110" t="s">
        <v>423</v>
      </c>
      <c r="AE45" t="s">
        <v>423</v>
      </c>
      <c r="AG45" s="149"/>
      <c r="AH45" s="110" t="s">
        <v>423</v>
      </c>
      <c r="AI45" s="110" t="s">
        <v>423</v>
      </c>
      <c r="AJ45" s="110" t="s">
        <v>423</v>
      </c>
      <c r="AK45" s="196"/>
      <c r="AL45" s="110" t="s">
        <v>423</v>
      </c>
      <c r="AM45" t="s">
        <v>423</v>
      </c>
      <c r="AO45" s="149"/>
      <c r="AP45" s="110" t="s">
        <v>423</v>
      </c>
      <c r="AQ45" s="110" t="s">
        <v>423</v>
      </c>
      <c r="AR45" s="110" t="s">
        <v>423</v>
      </c>
      <c r="AS45" s="196"/>
      <c r="AT45" s="110" t="s">
        <v>423</v>
      </c>
      <c r="AU45" t="s">
        <v>423</v>
      </c>
      <c r="AW45" s="149"/>
      <c r="AX45" s="110" t="s">
        <v>423</v>
      </c>
      <c r="AY45" s="110" t="s">
        <v>423</v>
      </c>
      <c r="AZ45" s="110" t="s">
        <v>423</v>
      </c>
      <c r="BA45" s="196"/>
      <c r="BB45" s="110" t="s">
        <v>423</v>
      </c>
      <c r="BC45" t="s">
        <v>423</v>
      </c>
      <c r="BE45" s="149"/>
      <c r="BF45" s="110" t="s">
        <v>423</v>
      </c>
      <c r="BG45" s="110" t="s">
        <v>423</v>
      </c>
      <c r="BH45" s="110" t="s">
        <v>423</v>
      </c>
      <c r="BI45" s="195"/>
      <c r="BJ45" s="110" t="s">
        <v>423</v>
      </c>
      <c r="BK45" t="s">
        <v>423</v>
      </c>
      <c r="BM45" s="149"/>
      <c r="BN45" s="110" t="s">
        <v>423</v>
      </c>
      <c r="BO45" s="110" t="s">
        <v>423</v>
      </c>
      <c r="BP45" s="110" t="s">
        <v>423</v>
      </c>
      <c r="BQ45" s="195"/>
      <c r="BR45" s="110" t="s">
        <v>423</v>
      </c>
      <c r="BS45" t="s">
        <v>423</v>
      </c>
    </row>
    <row r="46" spans="1:71" x14ac:dyDescent="0.35">
      <c r="A46" s="149"/>
      <c r="B46" s="110" t="s">
        <v>423</v>
      </c>
      <c r="C46" s="110" t="s">
        <v>423</v>
      </c>
      <c r="D46" s="110" t="s">
        <v>423</v>
      </c>
      <c r="E46" s="195"/>
      <c r="F46" s="110" t="s">
        <v>423</v>
      </c>
      <c r="G46" t="s">
        <v>423</v>
      </c>
      <c r="I46" s="149"/>
      <c r="J46" s="110" t="s">
        <v>423</v>
      </c>
      <c r="K46" s="110" t="s">
        <v>423</v>
      </c>
      <c r="L46" s="110" t="s">
        <v>423</v>
      </c>
      <c r="M46" s="195"/>
      <c r="N46" s="110" t="s">
        <v>423</v>
      </c>
      <c r="O46" t="s">
        <v>423</v>
      </c>
      <c r="Q46" s="149"/>
      <c r="R46" s="110" t="s">
        <v>423</v>
      </c>
      <c r="S46" s="110" t="s">
        <v>423</v>
      </c>
      <c r="T46" s="110" t="s">
        <v>423</v>
      </c>
      <c r="U46" s="196"/>
      <c r="V46" s="110" t="s">
        <v>423</v>
      </c>
      <c r="W46" t="s">
        <v>423</v>
      </c>
      <c r="Y46" s="149"/>
      <c r="Z46" s="110" t="s">
        <v>423</v>
      </c>
      <c r="AA46" s="110" t="s">
        <v>423</v>
      </c>
      <c r="AB46" s="110" t="s">
        <v>423</v>
      </c>
      <c r="AC46" s="196"/>
      <c r="AD46" s="110" t="s">
        <v>423</v>
      </c>
      <c r="AE46" t="s">
        <v>423</v>
      </c>
      <c r="AG46" s="149"/>
      <c r="AH46" s="110" t="s">
        <v>423</v>
      </c>
      <c r="AI46" s="110" t="s">
        <v>423</v>
      </c>
      <c r="AJ46" s="110" t="s">
        <v>423</v>
      </c>
      <c r="AK46" s="196"/>
      <c r="AL46" s="110" t="s">
        <v>423</v>
      </c>
      <c r="AM46" t="s">
        <v>423</v>
      </c>
      <c r="AO46" s="149"/>
      <c r="AP46" s="110" t="s">
        <v>423</v>
      </c>
      <c r="AQ46" s="110" t="s">
        <v>423</v>
      </c>
      <c r="AR46" s="110" t="s">
        <v>423</v>
      </c>
      <c r="AS46" s="196"/>
      <c r="AT46" s="110" t="s">
        <v>423</v>
      </c>
      <c r="AU46" t="s">
        <v>423</v>
      </c>
      <c r="AW46" s="149"/>
      <c r="AX46" s="110" t="s">
        <v>423</v>
      </c>
      <c r="AY46" s="110" t="s">
        <v>423</v>
      </c>
      <c r="AZ46" s="110" t="s">
        <v>423</v>
      </c>
      <c r="BA46" s="196"/>
      <c r="BB46" s="110" t="s">
        <v>423</v>
      </c>
      <c r="BC46" t="s">
        <v>423</v>
      </c>
      <c r="BE46" s="149"/>
      <c r="BF46" s="110" t="s">
        <v>423</v>
      </c>
      <c r="BG46" s="110" t="s">
        <v>423</v>
      </c>
      <c r="BH46" s="110" t="s">
        <v>423</v>
      </c>
      <c r="BI46" s="195"/>
      <c r="BJ46" s="110" t="s">
        <v>423</v>
      </c>
      <c r="BK46" t="s">
        <v>423</v>
      </c>
      <c r="BM46" s="149"/>
      <c r="BN46" s="110" t="s">
        <v>423</v>
      </c>
      <c r="BO46" s="110" t="s">
        <v>423</v>
      </c>
      <c r="BP46" s="110" t="s">
        <v>423</v>
      </c>
      <c r="BQ46" s="195"/>
      <c r="BR46" s="110" t="s">
        <v>423</v>
      </c>
      <c r="BS46" t="s">
        <v>423</v>
      </c>
    </row>
    <row r="47" spans="1:71" x14ac:dyDescent="0.35">
      <c r="A47" s="149"/>
      <c r="B47" s="110" t="s">
        <v>423</v>
      </c>
      <c r="C47" s="110" t="s">
        <v>423</v>
      </c>
      <c r="D47" s="110" t="s">
        <v>423</v>
      </c>
      <c r="E47" s="195"/>
      <c r="F47" s="110" t="s">
        <v>423</v>
      </c>
      <c r="G47" t="s">
        <v>423</v>
      </c>
      <c r="I47" s="149"/>
      <c r="J47" s="110" t="s">
        <v>423</v>
      </c>
      <c r="K47" s="110" t="s">
        <v>423</v>
      </c>
      <c r="L47" s="110" t="s">
        <v>423</v>
      </c>
      <c r="M47" s="195"/>
      <c r="N47" s="110" t="s">
        <v>423</v>
      </c>
      <c r="O47" t="s">
        <v>423</v>
      </c>
      <c r="Q47" s="149"/>
      <c r="R47" s="110" t="s">
        <v>423</v>
      </c>
      <c r="S47" s="110" t="s">
        <v>423</v>
      </c>
      <c r="T47" s="110" t="s">
        <v>423</v>
      </c>
      <c r="U47" s="196"/>
      <c r="V47" s="110" t="s">
        <v>423</v>
      </c>
      <c r="W47" t="s">
        <v>423</v>
      </c>
      <c r="Y47" s="149"/>
      <c r="Z47" s="110" t="s">
        <v>423</v>
      </c>
      <c r="AA47" s="110" t="s">
        <v>423</v>
      </c>
      <c r="AB47" s="110" t="s">
        <v>423</v>
      </c>
      <c r="AC47" s="196"/>
      <c r="AD47" s="110" t="s">
        <v>423</v>
      </c>
      <c r="AE47" t="s">
        <v>423</v>
      </c>
      <c r="AG47" s="149"/>
      <c r="AH47" s="110" t="s">
        <v>423</v>
      </c>
      <c r="AI47" s="110" t="s">
        <v>423</v>
      </c>
      <c r="AJ47" s="110" t="s">
        <v>423</v>
      </c>
      <c r="AK47" s="196"/>
      <c r="AL47" s="110" t="s">
        <v>423</v>
      </c>
      <c r="AM47" t="s">
        <v>423</v>
      </c>
      <c r="AO47" s="149"/>
      <c r="AP47" s="110" t="s">
        <v>423</v>
      </c>
      <c r="AQ47" s="110" t="s">
        <v>423</v>
      </c>
      <c r="AR47" s="110" t="s">
        <v>423</v>
      </c>
      <c r="AS47" s="196"/>
      <c r="AT47" s="110" t="s">
        <v>423</v>
      </c>
      <c r="AU47" t="s">
        <v>423</v>
      </c>
      <c r="AW47" s="149"/>
      <c r="AX47" s="110" t="s">
        <v>423</v>
      </c>
      <c r="AY47" s="110" t="s">
        <v>423</v>
      </c>
      <c r="AZ47" s="110" t="s">
        <v>423</v>
      </c>
      <c r="BA47" s="196"/>
      <c r="BB47" s="110" t="s">
        <v>423</v>
      </c>
      <c r="BC47" t="s">
        <v>423</v>
      </c>
      <c r="BE47" s="149"/>
      <c r="BF47" s="110" t="s">
        <v>423</v>
      </c>
      <c r="BG47" s="110" t="s">
        <v>423</v>
      </c>
      <c r="BH47" s="110" t="s">
        <v>423</v>
      </c>
      <c r="BI47" s="195"/>
      <c r="BJ47" s="110" t="s">
        <v>423</v>
      </c>
      <c r="BK47" t="s">
        <v>423</v>
      </c>
      <c r="BM47" s="149"/>
      <c r="BN47" s="110" t="s">
        <v>423</v>
      </c>
      <c r="BO47" s="110" t="s">
        <v>423</v>
      </c>
      <c r="BP47" s="110" t="s">
        <v>423</v>
      </c>
      <c r="BQ47" s="195"/>
      <c r="BR47" s="110" t="s">
        <v>423</v>
      </c>
      <c r="BS47" t="s">
        <v>423</v>
      </c>
    </row>
    <row r="48" spans="1:71" x14ac:dyDescent="0.35">
      <c r="A48" s="149"/>
      <c r="B48" s="110" t="s">
        <v>423</v>
      </c>
      <c r="C48" s="110" t="s">
        <v>423</v>
      </c>
      <c r="D48" s="110" t="s">
        <v>423</v>
      </c>
      <c r="E48" s="195"/>
      <c r="F48" s="110" t="s">
        <v>423</v>
      </c>
      <c r="G48" t="s">
        <v>423</v>
      </c>
      <c r="I48" s="149"/>
      <c r="J48" s="110" t="s">
        <v>423</v>
      </c>
      <c r="K48" s="110" t="s">
        <v>423</v>
      </c>
      <c r="L48" s="110" t="s">
        <v>423</v>
      </c>
      <c r="M48" s="195"/>
      <c r="N48" s="110" t="s">
        <v>423</v>
      </c>
      <c r="O48" t="s">
        <v>423</v>
      </c>
      <c r="Q48" s="149"/>
      <c r="R48" s="110" t="s">
        <v>423</v>
      </c>
      <c r="S48" s="110" t="s">
        <v>423</v>
      </c>
      <c r="T48" s="110" t="s">
        <v>423</v>
      </c>
      <c r="U48" s="196"/>
      <c r="V48" s="110" t="s">
        <v>423</v>
      </c>
      <c r="W48" t="s">
        <v>423</v>
      </c>
      <c r="Y48" s="149"/>
      <c r="Z48" s="110" t="s">
        <v>423</v>
      </c>
      <c r="AA48" s="110" t="s">
        <v>423</v>
      </c>
      <c r="AB48" s="110" t="s">
        <v>423</v>
      </c>
      <c r="AC48" s="196"/>
      <c r="AD48" s="110" t="s">
        <v>423</v>
      </c>
      <c r="AE48" t="s">
        <v>423</v>
      </c>
      <c r="AG48" s="149"/>
      <c r="AH48" s="110" t="s">
        <v>423</v>
      </c>
      <c r="AI48" s="110" t="s">
        <v>423</v>
      </c>
      <c r="AJ48" s="110" t="s">
        <v>423</v>
      </c>
      <c r="AK48" s="196"/>
      <c r="AL48" s="110" t="s">
        <v>423</v>
      </c>
      <c r="AM48" t="s">
        <v>423</v>
      </c>
      <c r="AO48" s="149"/>
      <c r="AP48" s="110" t="s">
        <v>423</v>
      </c>
      <c r="AQ48" s="110" t="s">
        <v>423</v>
      </c>
      <c r="AR48" s="110" t="s">
        <v>423</v>
      </c>
      <c r="AS48" s="196"/>
      <c r="AT48" s="110" t="s">
        <v>423</v>
      </c>
      <c r="AU48" t="s">
        <v>423</v>
      </c>
      <c r="AW48" s="149"/>
      <c r="AX48" s="110" t="s">
        <v>423</v>
      </c>
      <c r="AY48" s="110" t="s">
        <v>423</v>
      </c>
      <c r="AZ48" s="110" t="s">
        <v>423</v>
      </c>
      <c r="BA48" s="196"/>
      <c r="BB48" s="110" t="s">
        <v>423</v>
      </c>
      <c r="BC48" t="s">
        <v>423</v>
      </c>
      <c r="BE48" s="149"/>
      <c r="BF48" s="110" t="s">
        <v>423</v>
      </c>
      <c r="BG48" s="110" t="s">
        <v>423</v>
      </c>
      <c r="BH48" s="110" t="s">
        <v>423</v>
      </c>
      <c r="BI48" s="195"/>
      <c r="BJ48" s="110" t="s">
        <v>423</v>
      </c>
      <c r="BK48" t="s">
        <v>423</v>
      </c>
      <c r="BM48" s="149"/>
      <c r="BN48" s="110" t="s">
        <v>423</v>
      </c>
      <c r="BO48" s="110" t="s">
        <v>423</v>
      </c>
      <c r="BP48" s="110" t="s">
        <v>423</v>
      </c>
      <c r="BQ48" s="195"/>
      <c r="BR48" s="110" t="s">
        <v>423</v>
      </c>
      <c r="BS48" t="s">
        <v>423</v>
      </c>
    </row>
    <row r="49" spans="1:71" x14ac:dyDescent="0.35">
      <c r="A49" s="149"/>
      <c r="B49" s="110" t="s">
        <v>423</v>
      </c>
      <c r="C49" s="110" t="s">
        <v>423</v>
      </c>
      <c r="D49" s="110" t="s">
        <v>423</v>
      </c>
      <c r="E49" s="195"/>
      <c r="F49" s="110" t="s">
        <v>423</v>
      </c>
      <c r="G49" t="s">
        <v>423</v>
      </c>
      <c r="I49" s="149"/>
      <c r="J49" s="110" t="s">
        <v>423</v>
      </c>
      <c r="K49" s="110" t="s">
        <v>423</v>
      </c>
      <c r="L49" s="110" t="s">
        <v>423</v>
      </c>
      <c r="M49" s="195"/>
      <c r="N49" s="110" t="s">
        <v>423</v>
      </c>
      <c r="O49" t="s">
        <v>423</v>
      </c>
      <c r="Q49" s="149"/>
      <c r="R49" s="110" t="s">
        <v>423</v>
      </c>
      <c r="S49" s="110" t="s">
        <v>423</v>
      </c>
      <c r="T49" s="110" t="s">
        <v>423</v>
      </c>
      <c r="U49" s="196"/>
      <c r="V49" s="110" t="s">
        <v>423</v>
      </c>
      <c r="W49" t="s">
        <v>423</v>
      </c>
      <c r="Y49" s="149"/>
      <c r="Z49" s="110" t="s">
        <v>423</v>
      </c>
      <c r="AA49" s="110" t="s">
        <v>423</v>
      </c>
      <c r="AB49" s="110" t="s">
        <v>423</v>
      </c>
      <c r="AC49" s="196"/>
      <c r="AD49" s="110" t="s">
        <v>423</v>
      </c>
      <c r="AE49" t="s">
        <v>423</v>
      </c>
      <c r="AG49" s="149"/>
      <c r="AH49" s="110" t="s">
        <v>423</v>
      </c>
      <c r="AI49" s="110" t="s">
        <v>423</v>
      </c>
      <c r="AJ49" s="110" t="s">
        <v>423</v>
      </c>
      <c r="AK49" s="196"/>
      <c r="AL49" s="110" t="s">
        <v>423</v>
      </c>
      <c r="AM49" t="s">
        <v>423</v>
      </c>
      <c r="AO49" s="149"/>
      <c r="AP49" s="110" t="s">
        <v>423</v>
      </c>
      <c r="AQ49" s="110" t="s">
        <v>423</v>
      </c>
      <c r="AR49" s="110" t="s">
        <v>423</v>
      </c>
      <c r="AS49" s="196"/>
      <c r="AT49" s="110" t="s">
        <v>423</v>
      </c>
      <c r="AU49" t="s">
        <v>423</v>
      </c>
      <c r="AW49" s="149"/>
      <c r="AX49" s="110" t="s">
        <v>423</v>
      </c>
      <c r="AY49" s="110" t="s">
        <v>423</v>
      </c>
      <c r="AZ49" s="110" t="s">
        <v>423</v>
      </c>
      <c r="BA49" s="196"/>
      <c r="BB49" s="110" t="s">
        <v>423</v>
      </c>
      <c r="BC49" t="s">
        <v>423</v>
      </c>
      <c r="BE49" s="149"/>
      <c r="BF49" s="110" t="s">
        <v>423</v>
      </c>
      <c r="BG49" s="110" t="s">
        <v>423</v>
      </c>
      <c r="BH49" s="110" t="s">
        <v>423</v>
      </c>
      <c r="BI49" s="195"/>
      <c r="BJ49" s="110" t="s">
        <v>423</v>
      </c>
      <c r="BK49" t="s">
        <v>423</v>
      </c>
      <c r="BM49" s="149"/>
      <c r="BN49" s="110" t="s">
        <v>423</v>
      </c>
      <c r="BO49" s="110" t="s">
        <v>423</v>
      </c>
      <c r="BP49" s="110" t="s">
        <v>423</v>
      </c>
      <c r="BQ49" s="195"/>
      <c r="BR49" s="110" t="s">
        <v>423</v>
      </c>
      <c r="BS49" t="s">
        <v>423</v>
      </c>
    </row>
    <row r="50" spans="1:71" x14ac:dyDescent="0.35">
      <c r="A50" s="149"/>
      <c r="B50" s="110" t="s">
        <v>423</v>
      </c>
      <c r="C50" s="110" t="s">
        <v>423</v>
      </c>
      <c r="D50" s="110" t="s">
        <v>423</v>
      </c>
      <c r="E50" s="195"/>
      <c r="F50" s="110" t="s">
        <v>423</v>
      </c>
      <c r="G50" t="s">
        <v>423</v>
      </c>
      <c r="I50" s="149"/>
      <c r="J50" s="110" t="s">
        <v>423</v>
      </c>
      <c r="K50" s="110" t="s">
        <v>423</v>
      </c>
      <c r="L50" s="110" t="s">
        <v>423</v>
      </c>
      <c r="M50" s="195"/>
      <c r="N50" s="110" t="s">
        <v>423</v>
      </c>
      <c r="O50" t="s">
        <v>423</v>
      </c>
      <c r="Q50" s="149"/>
      <c r="R50" s="110" t="s">
        <v>423</v>
      </c>
      <c r="S50" s="110" t="s">
        <v>423</v>
      </c>
      <c r="T50" s="110" t="s">
        <v>423</v>
      </c>
      <c r="U50" s="196"/>
      <c r="V50" s="110" t="s">
        <v>423</v>
      </c>
      <c r="W50" t="s">
        <v>423</v>
      </c>
      <c r="Y50" s="149"/>
      <c r="Z50" s="110" t="s">
        <v>423</v>
      </c>
      <c r="AA50" s="110" t="s">
        <v>423</v>
      </c>
      <c r="AB50" s="110" t="s">
        <v>423</v>
      </c>
      <c r="AC50" s="196"/>
      <c r="AD50" s="110" t="s">
        <v>423</v>
      </c>
      <c r="AE50" t="s">
        <v>423</v>
      </c>
      <c r="AG50" s="149"/>
      <c r="AH50" s="110" t="s">
        <v>423</v>
      </c>
      <c r="AI50" s="110" t="s">
        <v>423</v>
      </c>
      <c r="AJ50" s="110" t="s">
        <v>423</v>
      </c>
      <c r="AK50" s="196"/>
      <c r="AL50" s="110" t="s">
        <v>423</v>
      </c>
      <c r="AM50" t="s">
        <v>423</v>
      </c>
      <c r="AO50" s="149"/>
      <c r="AP50" s="110" t="s">
        <v>423</v>
      </c>
      <c r="AQ50" s="110" t="s">
        <v>423</v>
      </c>
      <c r="AR50" s="110" t="s">
        <v>423</v>
      </c>
      <c r="AS50" s="196"/>
      <c r="AT50" s="110" t="s">
        <v>423</v>
      </c>
      <c r="AU50" t="s">
        <v>423</v>
      </c>
      <c r="AW50" s="149"/>
      <c r="AX50" s="110" t="s">
        <v>423</v>
      </c>
      <c r="AY50" s="110" t="s">
        <v>423</v>
      </c>
      <c r="AZ50" s="110" t="s">
        <v>423</v>
      </c>
      <c r="BA50" s="196"/>
      <c r="BB50" s="110" t="s">
        <v>423</v>
      </c>
      <c r="BC50" t="s">
        <v>423</v>
      </c>
      <c r="BE50" s="149"/>
      <c r="BF50" s="110" t="s">
        <v>423</v>
      </c>
      <c r="BG50" s="110" t="s">
        <v>423</v>
      </c>
      <c r="BH50" s="110" t="s">
        <v>423</v>
      </c>
      <c r="BI50" s="195"/>
      <c r="BJ50" s="110" t="s">
        <v>423</v>
      </c>
      <c r="BK50" t="s">
        <v>423</v>
      </c>
      <c r="BM50" s="149"/>
      <c r="BN50" s="110" t="s">
        <v>423</v>
      </c>
      <c r="BO50" s="110" t="s">
        <v>423</v>
      </c>
      <c r="BP50" s="110" t="s">
        <v>423</v>
      </c>
      <c r="BQ50" s="195"/>
      <c r="BR50" s="110" t="s">
        <v>423</v>
      </c>
      <c r="BS50" t="s">
        <v>423</v>
      </c>
    </row>
  </sheetData>
  <mergeCells count="11">
    <mergeCell ref="AO3:AT3"/>
    <mergeCell ref="AW3:BB3"/>
    <mergeCell ref="BE3:BJ3"/>
    <mergeCell ref="BM3:BR3"/>
    <mergeCell ref="BL13:BL14"/>
    <mergeCell ref="A1:N1"/>
    <mergeCell ref="A3:F3"/>
    <mergeCell ref="I3:N3"/>
    <mergeCell ref="Q3:V3"/>
    <mergeCell ref="Y3:AD3"/>
    <mergeCell ref="AG3:AL3"/>
  </mergeCells>
  <conditionalFormatting sqref="B7:B50">
    <cfRule type="containsBlanks" dxfId="131" priority="1" stopIfTrue="1">
      <formula>LEN(TRIM(B7))=0</formula>
    </cfRule>
    <cfRule type="containsText" dxfId="130" priority="2" operator="containsText" text="U10B">
      <formula>NOT(ISERROR(SEARCH("U10B",B7)))</formula>
    </cfRule>
    <cfRule type="containsText" dxfId="129" priority="3" operator="containsText" text="U12">
      <formula>NOT(ISERROR(SEARCH("U12",B7)))</formula>
    </cfRule>
    <cfRule type="containsText" dxfId="128" priority="4" operator="containsText" text="U14">
      <formula>NOT(ISERROR(SEARCH("U14",B7)))</formula>
    </cfRule>
  </conditionalFormatting>
  <conditionalFormatting sqref="F7:F33">
    <cfRule type="duplicateValues" dxfId="127" priority="45"/>
  </conditionalFormatting>
  <conditionalFormatting sqref="J7:J50">
    <cfRule type="containsBlanks" dxfId="126" priority="5" stopIfTrue="1">
      <formula>LEN(TRIM(J7))=0</formula>
    </cfRule>
    <cfRule type="containsText" dxfId="125" priority="6" operator="containsText" text="U10B">
      <formula>NOT(ISERROR(SEARCH("U10B",J7)))</formula>
    </cfRule>
    <cfRule type="containsText" dxfId="124" priority="7" operator="containsText" text="U12">
      <formula>NOT(ISERROR(SEARCH("U12",J7)))</formula>
    </cfRule>
    <cfRule type="containsText" dxfId="123" priority="8" operator="containsText" text="U14">
      <formula>NOT(ISERROR(SEARCH("U14",J7)))</formula>
    </cfRule>
  </conditionalFormatting>
  <conditionalFormatting sqref="N7:N33">
    <cfRule type="duplicateValues" dxfId="122" priority="44"/>
  </conditionalFormatting>
  <conditionalFormatting sqref="R7:R50">
    <cfRule type="containsBlanks" dxfId="121" priority="9" stopIfTrue="1">
      <formula>LEN(TRIM(R7))=0</formula>
    </cfRule>
    <cfRule type="containsText" dxfId="120" priority="10" operator="containsText" text="U10B">
      <formula>NOT(ISERROR(SEARCH("U10B",R7)))</formula>
    </cfRule>
    <cfRule type="containsText" dxfId="119" priority="11" operator="containsText" text="U12">
      <formula>NOT(ISERROR(SEARCH("U12",R7)))</formula>
    </cfRule>
    <cfRule type="containsText" dxfId="118" priority="12" operator="containsText" text="U14">
      <formula>NOT(ISERROR(SEARCH("U14",R7)))</formula>
    </cfRule>
  </conditionalFormatting>
  <conditionalFormatting sqref="V7:V33">
    <cfRule type="duplicateValues" dxfId="117" priority="43"/>
  </conditionalFormatting>
  <conditionalFormatting sqref="Z7:Z50">
    <cfRule type="containsBlanks" dxfId="116" priority="13" stopIfTrue="1">
      <formula>LEN(TRIM(Z7))=0</formula>
    </cfRule>
    <cfRule type="containsText" dxfId="115" priority="14" operator="containsText" text="U10B">
      <formula>NOT(ISERROR(SEARCH("U10B",Z7)))</formula>
    </cfRule>
    <cfRule type="containsText" dxfId="114" priority="15" operator="containsText" text="U12">
      <formula>NOT(ISERROR(SEARCH("U12",Z7)))</formula>
    </cfRule>
    <cfRule type="containsText" dxfId="113" priority="16" operator="containsText" text="U14">
      <formula>NOT(ISERROR(SEARCH("U14",Z7)))</formula>
    </cfRule>
  </conditionalFormatting>
  <conditionalFormatting sqref="AD7:AD33">
    <cfRule type="duplicateValues" dxfId="112" priority="42"/>
  </conditionalFormatting>
  <conditionalFormatting sqref="AH7:AH50">
    <cfRule type="containsBlanks" dxfId="111" priority="17" stopIfTrue="1">
      <formula>LEN(TRIM(AH7))=0</formula>
    </cfRule>
    <cfRule type="containsText" dxfId="110" priority="18" operator="containsText" text="U10B">
      <formula>NOT(ISERROR(SEARCH("U10B",AH7)))</formula>
    </cfRule>
    <cfRule type="containsText" dxfId="109" priority="19" operator="containsText" text="U12">
      <formula>NOT(ISERROR(SEARCH("U12",AH7)))</formula>
    </cfRule>
    <cfRule type="containsText" dxfId="108" priority="20" operator="containsText" text="U14">
      <formula>NOT(ISERROR(SEARCH("U14",AH7)))</formula>
    </cfRule>
  </conditionalFormatting>
  <conditionalFormatting sqref="AL7:AL33">
    <cfRule type="duplicateValues" dxfId="107" priority="41"/>
  </conditionalFormatting>
  <conditionalFormatting sqref="AP7:AP50">
    <cfRule type="containsBlanks" dxfId="106" priority="21" stopIfTrue="1">
      <formula>LEN(TRIM(AP7))=0</formula>
    </cfRule>
    <cfRule type="containsText" dxfId="105" priority="22" operator="containsText" text="U10B">
      <formula>NOT(ISERROR(SEARCH("U10B",AP7)))</formula>
    </cfRule>
    <cfRule type="containsText" dxfId="104" priority="23" operator="containsText" text="U12">
      <formula>NOT(ISERROR(SEARCH("U12",AP7)))</formula>
    </cfRule>
    <cfRule type="containsText" dxfId="103" priority="24" operator="containsText" text="U14">
      <formula>NOT(ISERROR(SEARCH("U14",AP7)))</formula>
    </cfRule>
  </conditionalFormatting>
  <conditionalFormatting sqref="AT7:AT33">
    <cfRule type="duplicateValues" dxfId="102" priority="40"/>
  </conditionalFormatting>
  <conditionalFormatting sqref="AX7:AX50">
    <cfRule type="containsBlanks" dxfId="101" priority="25" stopIfTrue="1">
      <formula>LEN(TRIM(AX7))=0</formula>
    </cfRule>
    <cfRule type="containsText" dxfId="100" priority="26" operator="containsText" text="U10B">
      <formula>NOT(ISERROR(SEARCH("U10B",AX7)))</formula>
    </cfRule>
    <cfRule type="containsText" dxfId="99" priority="27" operator="containsText" text="U12">
      <formula>NOT(ISERROR(SEARCH("U12",AX7)))</formula>
    </cfRule>
    <cfRule type="containsText" dxfId="98" priority="28" operator="containsText" text="U14">
      <formula>NOT(ISERROR(SEARCH("U14",AX7)))</formula>
    </cfRule>
  </conditionalFormatting>
  <conditionalFormatting sqref="BB7:BB33">
    <cfRule type="duplicateValues" dxfId="97" priority="39"/>
  </conditionalFormatting>
  <conditionalFormatting sqref="BF7:BF50">
    <cfRule type="containsBlanks" dxfId="96" priority="29" stopIfTrue="1">
      <formula>LEN(TRIM(BF7))=0</formula>
    </cfRule>
    <cfRule type="containsText" dxfId="95" priority="30" operator="containsText" text="U10B">
      <formula>NOT(ISERROR(SEARCH("U10B",BF7)))</formula>
    </cfRule>
    <cfRule type="containsText" dxfId="94" priority="31" operator="containsText" text="U12">
      <formula>NOT(ISERROR(SEARCH("U12",BF7)))</formula>
    </cfRule>
    <cfRule type="containsText" dxfId="93" priority="32" operator="containsText" text="U14">
      <formula>NOT(ISERROR(SEARCH("U14",BF7)))</formula>
    </cfRule>
  </conditionalFormatting>
  <conditionalFormatting sqref="BJ7:BJ33">
    <cfRule type="duplicateValues" dxfId="92" priority="38"/>
  </conditionalFormatting>
  <conditionalFormatting sqref="BN7:BN50">
    <cfRule type="containsBlanks" dxfId="91" priority="33" stopIfTrue="1">
      <formula>LEN(TRIM(BN7))=0</formula>
    </cfRule>
    <cfRule type="containsText" dxfId="90" priority="34" operator="containsText" text="U10B">
      <formula>NOT(ISERROR(SEARCH("U10B",BN7)))</formula>
    </cfRule>
    <cfRule type="containsText" dxfId="89" priority="35" operator="containsText" text="U12">
      <formula>NOT(ISERROR(SEARCH("U12",BN7)))</formula>
    </cfRule>
    <cfRule type="containsText" dxfId="88" priority="36" operator="containsText" text="U14">
      <formula>NOT(ISERROR(SEARCH("U14",BN7)))</formula>
    </cfRule>
  </conditionalFormatting>
  <conditionalFormatting sqref="BR7:BR33">
    <cfRule type="duplicateValues" dxfId="87" priority="37"/>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5EB61-F789-4E97-81C2-365760B928DF}">
  <sheetPr codeName="Sheet16">
    <tabColor rgb="FFFFCCFF"/>
  </sheetPr>
  <dimension ref="A1:BS50"/>
  <sheetViews>
    <sheetView zoomScaleNormal="100" workbookViewId="0">
      <selection sqref="A1:CT50"/>
    </sheetView>
  </sheetViews>
  <sheetFormatPr defaultRowHeight="14.5" x14ac:dyDescent="0.35"/>
  <cols>
    <col min="1" max="2" width="8.7265625" customWidth="1"/>
    <col min="3" max="3" width="15.26953125" customWidth="1"/>
    <col min="4" max="4" width="18" customWidth="1"/>
    <col min="5" max="5" width="8.7265625" style="169" customWidth="1"/>
    <col min="6" max="6" width="7.453125" customWidth="1"/>
    <col min="7" max="7" width="5.90625" customWidth="1"/>
    <col min="8" max="10" width="8.7265625" customWidth="1"/>
    <col min="11" max="11" width="15.26953125" customWidth="1"/>
    <col min="12" max="12" width="18" customWidth="1"/>
    <col min="13" max="13" width="8.7265625" style="169" customWidth="1"/>
    <col min="14" max="14" width="7.453125" customWidth="1"/>
    <col min="15" max="15" width="5.90625" bestFit="1" customWidth="1"/>
    <col min="19" max="19" width="15.26953125" customWidth="1"/>
    <col min="20" max="20" width="18" customWidth="1"/>
    <col min="21" max="21" width="8.7265625" style="168"/>
    <col min="22" max="22" width="7.453125" bestFit="1" customWidth="1"/>
    <col min="23" max="23" width="5.90625" bestFit="1" customWidth="1"/>
    <col min="27" max="27" width="15.7265625" customWidth="1"/>
    <col min="28" max="28" width="21" customWidth="1"/>
    <col min="29" max="29" width="8.7265625" style="168"/>
    <col min="30" max="30" width="7.453125" bestFit="1" customWidth="1"/>
    <col min="31" max="31" width="5.90625" bestFit="1" customWidth="1"/>
    <col min="35" max="35" width="15.26953125" customWidth="1"/>
    <col min="36" max="36" width="14.81640625" customWidth="1"/>
    <col min="37" max="37" width="8.7265625" style="169"/>
    <col min="38" max="38" width="7.453125" bestFit="1" customWidth="1"/>
    <col min="39" max="39" width="5.90625" bestFit="1" customWidth="1"/>
  </cols>
  <sheetData>
    <row r="1" spans="1:71" ht="31" x14ac:dyDescent="0.7">
      <c r="A1" s="152" t="s">
        <v>403</v>
      </c>
      <c r="B1" s="152"/>
      <c r="C1" s="152"/>
      <c r="D1" s="152"/>
      <c r="E1" s="152"/>
      <c r="F1" s="152"/>
      <c r="G1" s="152"/>
      <c r="H1" s="152"/>
      <c r="I1" s="152"/>
      <c r="J1" s="152"/>
      <c r="K1" s="152"/>
      <c r="L1" s="152"/>
      <c r="M1" s="152"/>
      <c r="N1" s="203"/>
      <c r="O1" s="204"/>
      <c r="P1" s="166"/>
      <c r="Q1" s="166"/>
      <c r="R1" s="166"/>
      <c r="S1" s="166"/>
      <c r="T1" s="166"/>
      <c r="U1" s="167"/>
      <c r="V1" s="166"/>
      <c r="W1" s="166"/>
      <c r="X1" s="166"/>
      <c r="Y1" s="166"/>
    </row>
    <row r="3" spans="1:71" x14ac:dyDescent="0.35">
      <c r="A3" s="170" t="s">
        <v>388</v>
      </c>
      <c r="B3" s="170"/>
      <c r="C3" s="170"/>
      <c r="D3" s="170"/>
      <c r="E3" s="170"/>
      <c r="F3" s="170"/>
      <c r="G3" s="171"/>
      <c r="I3" s="170" t="s">
        <v>401</v>
      </c>
      <c r="J3" s="170"/>
      <c r="K3" s="170"/>
      <c r="L3" s="170"/>
      <c r="M3" s="170"/>
      <c r="N3" s="170"/>
      <c r="O3" s="171"/>
      <c r="Q3" s="172" t="s">
        <v>390</v>
      </c>
      <c r="R3" s="172"/>
      <c r="S3" s="172"/>
      <c r="T3" s="172"/>
      <c r="U3" s="172"/>
      <c r="V3" s="172"/>
      <c r="W3" s="173"/>
      <c r="Y3" s="174" t="s">
        <v>391</v>
      </c>
      <c r="Z3" s="174"/>
      <c r="AA3" s="174"/>
      <c r="AB3" s="174"/>
      <c r="AC3" s="174"/>
      <c r="AD3" s="174"/>
      <c r="AE3" s="175"/>
      <c r="AG3" s="180" t="s">
        <v>395</v>
      </c>
      <c r="AH3" s="180"/>
      <c r="AI3" s="180"/>
      <c r="AJ3" s="180"/>
      <c r="AK3" s="180"/>
      <c r="AL3" s="180"/>
      <c r="AM3" s="181"/>
      <c r="AO3" s="176" t="s">
        <v>392</v>
      </c>
      <c r="AP3" s="176"/>
      <c r="AQ3" s="176"/>
      <c r="AR3" s="176"/>
      <c r="AS3" s="176"/>
      <c r="AT3" s="176"/>
      <c r="AU3" s="177"/>
      <c r="AW3" s="172" t="s">
        <v>393</v>
      </c>
      <c r="AX3" s="172"/>
      <c r="AY3" s="172"/>
      <c r="AZ3" s="172"/>
      <c r="BA3" s="172"/>
      <c r="BB3" s="172"/>
      <c r="BC3" s="173"/>
      <c r="BE3" s="178" t="s">
        <v>394</v>
      </c>
      <c r="BF3" s="178"/>
      <c r="BG3" s="178"/>
      <c r="BH3" s="178"/>
      <c r="BI3" s="178"/>
      <c r="BJ3" s="178"/>
      <c r="BK3" s="179"/>
      <c r="BM3" s="182" t="s">
        <v>396</v>
      </c>
      <c r="BN3" s="182"/>
      <c r="BO3" s="182"/>
      <c r="BP3" s="182"/>
      <c r="BQ3" s="182"/>
      <c r="BR3" s="182"/>
      <c r="BS3" s="182"/>
    </row>
    <row r="4" spans="1:71" x14ac:dyDescent="0.35">
      <c r="A4" s="141"/>
      <c r="B4" s="141"/>
      <c r="C4" s="141"/>
      <c r="D4" s="141"/>
      <c r="E4" s="183"/>
      <c r="F4" s="141"/>
      <c r="G4" s="141"/>
      <c r="I4" s="141"/>
      <c r="J4" s="141"/>
      <c r="K4" s="141"/>
      <c r="L4" s="141"/>
      <c r="M4" s="183"/>
      <c r="N4" s="141"/>
      <c r="O4" s="141"/>
      <c r="Q4" s="160"/>
      <c r="R4" s="160"/>
      <c r="S4" s="160"/>
      <c r="T4" s="160"/>
      <c r="U4" s="184"/>
      <c r="V4" s="160"/>
      <c r="W4" s="160"/>
      <c r="Y4" s="185"/>
      <c r="Z4" s="185"/>
      <c r="AA4" s="185"/>
      <c r="AB4" s="185"/>
      <c r="AC4" s="186"/>
      <c r="AD4" s="185"/>
      <c r="AE4" s="185"/>
      <c r="AG4" s="144"/>
      <c r="AH4" s="144"/>
      <c r="AI4" s="144"/>
      <c r="AJ4" s="144"/>
      <c r="AK4" s="190"/>
      <c r="AL4" s="144"/>
      <c r="AM4" s="144"/>
      <c r="AO4" s="154"/>
      <c r="AP4" s="154"/>
      <c r="AQ4" s="154"/>
      <c r="AR4" s="154"/>
      <c r="AS4" s="187"/>
      <c r="AT4" s="154"/>
      <c r="AU4" s="154"/>
      <c r="AW4" s="160"/>
      <c r="AX4" s="160"/>
      <c r="AY4" s="160"/>
      <c r="AZ4" s="160"/>
      <c r="BA4" s="184"/>
      <c r="BB4" s="160"/>
      <c r="BC4" s="160"/>
      <c r="BE4" s="188"/>
      <c r="BF4" s="188"/>
      <c r="BG4" s="188"/>
      <c r="BH4" s="188"/>
      <c r="BI4" s="189"/>
      <c r="BJ4" s="188"/>
      <c r="BK4" s="188"/>
      <c r="BM4" s="191"/>
      <c r="BN4" s="191"/>
      <c r="BO4" s="191"/>
      <c r="BP4" s="191"/>
      <c r="BQ4" s="192"/>
      <c r="BR4" s="191"/>
      <c r="BS4" s="191"/>
    </row>
    <row r="5" spans="1:71" x14ac:dyDescent="0.35">
      <c r="A5" s="141" t="s">
        <v>370</v>
      </c>
      <c r="B5" s="141"/>
      <c r="C5" s="141"/>
      <c r="D5" s="141"/>
      <c r="E5" s="183"/>
      <c r="F5" s="141"/>
      <c r="G5" s="141"/>
      <c r="I5" s="141" t="s">
        <v>370</v>
      </c>
      <c r="J5" s="141"/>
      <c r="K5" s="141"/>
      <c r="L5" s="141"/>
      <c r="M5" s="183"/>
      <c r="N5" s="141"/>
      <c r="O5" s="141"/>
      <c r="Q5" s="160" t="s">
        <v>370</v>
      </c>
      <c r="R5" s="160"/>
      <c r="S5" s="160"/>
      <c r="T5" s="160"/>
      <c r="U5" s="184"/>
      <c r="V5" s="160"/>
      <c r="W5" s="160"/>
      <c r="Y5" s="185" t="s">
        <v>370</v>
      </c>
      <c r="Z5" s="185"/>
      <c r="AA5" s="185"/>
      <c r="AB5" s="185"/>
      <c r="AC5" s="186"/>
      <c r="AD5" s="185"/>
      <c r="AE5" s="185"/>
      <c r="AG5" s="144" t="s">
        <v>370</v>
      </c>
      <c r="AH5" s="144"/>
      <c r="AI5" s="144"/>
      <c r="AJ5" s="144"/>
      <c r="AK5" s="190"/>
      <c r="AL5" s="144"/>
      <c r="AM5" s="144"/>
      <c r="AO5" s="154" t="s">
        <v>370</v>
      </c>
      <c r="AP5" s="154"/>
      <c r="AQ5" s="154"/>
      <c r="AR5" s="154"/>
      <c r="AS5" s="187"/>
      <c r="AT5" s="154"/>
      <c r="AU5" s="154"/>
      <c r="AW5" s="160" t="s">
        <v>370</v>
      </c>
      <c r="AX5" s="160"/>
      <c r="AY5" s="160"/>
      <c r="AZ5" s="160"/>
      <c r="BA5" s="184"/>
      <c r="BB5" s="160"/>
      <c r="BC5" s="160"/>
      <c r="BE5" s="188" t="s">
        <v>370</v>
      </c>
      <c r="BF5" s="188"/>
      <c r="BG5" s="188"/>
      <c r="BH5" s="188"/>
      <c r="BI5" s="189"/>
      <c r="BJ5" s="188"/>
      <c r="BK5" s="188"/>
      <c r="BM5" s="191" t="s">
        <v>370</v>
      </c>
      <c r="BN5" s="191"/>
      <c r="BO5" s="191"/>
      <c r="BP5" s="191"/>
      <c r="BQ5" s="192"/>
      <c r="BR5" s="191"/>
      <c r="BS5" s="191"/>
    </row>
    <row r="6" spans="1:71" x14ac:dyDescent="0.35">
      <c r="A6" s="110" t="s">
        <v>66</v>
      </c>
      <c r="B6" s="110" t="s">
        <v>379</v>
      </c>
      <c r="C6" s="110" t="s">
        <v>372</v>
      </c>
      <c r="D6" s="110" t="s">
        <v>373</v>
      </c>
      <c r="E6" s="193" t="s">
        <v>397</v>
      </c>
      <c r="F6" s="110" t="s">
        <v>375</v>
      </c>
      <c r="G6" s="127" t="s">
        <v>71</v>
      </c>
      <c r="I6" s="110" t="s">
        <v>66</v>
      </c>
      <c r="J6" s="110" t="s">
        <v>379</v>
      </c>
      <c r="K6" s="110" t="s">
        <v>372</v>
      </c>
      <c r="L6" s="110" t="s">
        <v>373</v>
      </c>
      <c r="M6" s="193" t="s">
        <v>397</v>
      </c>
      <c r="N6" s="110" t="s">
        <v>375</v>
      </c>
      <c r="O6" s="127" t="s">
        <v>71</v>
      </c>
      <c r="Q6" s="110" t="s">
        <v>66</v>
      </c>
      <c r="R6" s="110" t="s">
        <v>379</v>
      </c>
      <c r="S6" s="110" t="s">
        <v>372</v>
      </c>
      <c r="T6" s="110" t="s">
        <v>373</v>
      </c>
      <c r="U6" s="194" t="s">
        <v>397</v>
      </c>
      <c r="V6" s="110" t="s">
        <v>375</v>
      </c>
      <c r="W6" s="127" t="s">
        <v>71</v>
      </c>
      <c r="Y6" s="110" t="s">
        <v>66</v>
      </c>
      <c r="Z6" s="110" t="s">
        <v>379</v>
      </c>
      <c r="AA6" s="110" t="s">
        <v>372</v>
      </c>
      <c r="AB6" s="110" t="s">
        <v>373</v>
      </c>
      <c r="AC6" s="194" t="s">
        <v>398</v>
      </c>
      <c r="AD6" s="110" t="s">
        <v>375</v>
      </c>
      <c r="AE6" s="127" t="s">
        <v>71</v>
      </c>
      <c r="AG6" s="110" t="s">
        <v>66</v>
      </c>
      <c r="AH6" s="110" t="s">
        <v>379</v>
      </c>
      <c r="AI6" s="110" t="s">
        <v>372</v>
      </c>
      <c r="AJ6" s="110" t="s">
        <v>373</v>
      </c>
      <c r="AK6" s="193" t="s">
        <v>397</v>
      </c>
      <c r="AL6" s="110" t="s">
        <v>375</v>
      </c>
      <c r="AM6" s="127" t="s">
        <v>71</v>
      </c>
      <c r="AO6" s="110" t="s">
        <v>66</v>
      </c>
      <c r="AP6" s="110" t="s">
        <v>379</v>
      </c>
      <c r="AQ6" s="110" t="s">
        <v>372</v>
      </c>
      <c r="AR6" s="110" t="s">
        <v>373</v>
      </c>
      <c r="AS6" s="194" t="s">
        <v>397</v>
      </c>
      <c r="AT6" s="110" t="s">
        <v>375</v>
      </c>
      <c r="AU6" s="127" t="s">
        <v>71</v>
      </c>
      <c r="AW6" s="110" t="s">
        <v>66</v>
      </c>
      <c r="AX6" s="110" t="s">
        <v>379</v>
      </c>
      <c r="AY6" s="110" t="s">
        <v>372</v>
      </c>
      <c r="AZ6" s="110" t="s">
        <v>373</v>
      </c>
      <c r="BA6" s="194" t="s">
        <v>399</v>
      </c>
      <c r="BB6" s="110" t="s">
        <v>375</v>
      </c>
      <c r="BC6" s="127" t="s">
        <v>71</v>
      </c>
      <c r="BE6" s="110" t="s">
        <v>66</v>
      </c>
      <c r="BF6" s="110" t="s">
        <v>379</v>
      </c>
      <c r="BG6" s="110" t="s">
        <v>372</v>
      </c>
      <c r="BH6" s="110" t="s">
        <v>373</v>
      </c>
      <c r="BI6" s="194" t="s">
        <v>374</v>
      </c>
      <c r="BJ6" s="110" t="s">
        <v>375</v>
      </c>
      <c r="BK6" s="127" t="s">
        <v>71</v>
      </c>
      <c r="BM6" s="110" t="s">
        <v>66</v>
      </c>
      <c r="BN6" s="110" t="s">
        <v>379</v>
      </c>
      <c r="BO6" s="110" t="s">
        <v>372</v>
      </c>
      <c r="BP6" s="110" t="s">
        <v>373</v>
      </c>
      <c r="BQ6" s="193" t="s">
        <v>397</v>
      </c>
      <c r="BR6" s="110" t="s">
        <v>375</v>
      </c>
      <c r="BS6" s="127" t="s">
        <v>71</v>
      </c>
    </row>
    <row r="7" spans="1:71" x14ac:dyDescent="0.35">
      <c r="A7" s="149">
        <v>443</v>
      </c>
      <c r="B7" s="110" t="s">
        <v>74</v>
      </c>
      <c r="C7" s="110" t="s">
        <v>152</v>
      </c>
      <c r="D7" s="110" t="s">
        <v>153</v>
      </c>
      <c r="E7" s="195">
        <v>1.76</v>
      </c>
      <c r="F7" s="110">
        <v>1</v>
      </c>
      <c r="G7">
        <v>12</v>
      </c>
      <c r="I7" s="149">
        <v>443</v>
      </c>
      <c r="J7" s="110" t="s">
        <v>74</v>
      </c>
      <c r="K7" s="110" t="s">
        <v>152</v>
      </c>
      <c r="L7" s="110" t="s">
        <v>153</v>
      </c>
      <c r="M7" s="195">
        <v>5.41</v>
      </c>
      <c r="N7" s="110">
        <v>1</v>
      </c>
      <c r="O7">
        <v>12</v>
      </c>
      <c r="Q7" s="149">
        <v>143</v>
      </c>
      <c r="R7" s="110" t="s">
        <v>422</v>
      </c>
      <c r="S7" s="110" t="s">
        <v>149</v>
      </c>
      <c r="T7" s="110" t="s">
        <v>119</v>
      </c>
      <c r="U7" s="196">
        <v>45</v>
      </c>
      <c r="V7" s="110">
        <v>1</v>
      </c>
      <c r="W7">
        <v>12</v>
      </c>
      <c r="Y7" s="149">
        <v>653</v>
      </c>
      <c r="Z7" s="110" t="s">
        <v>430</v>
      </c>
      <c r="AA7" s="110" t="s">
        <v>199</v>
      </c>
      <c r="AB7" s="110" t="s">
        <v>200</v>
      </c>
      <c r="AC7" s="196">
        <v>65</v>
      </c>
      <c r="AD7" s="110">
        <v>1</v>
      </c>
      <c r="AE7">
        <v>12</v>
      </c>
      <c r="AG7" s="149">
        <v>143</v>
      </c>
      <c r="AH7" s="110" t="s">
        <v>422</v>
      </c>
      <c r="AI7" s="110" t="s">
        <v>149</v>
      </c>
      <c r="AJ7" s="110" t="s">
        <v>119</v>
      </c>
      <c r="AK7" s="195">
        <v>6.53</v>
      </c>
      <c r="AL7" s="110">
        <v>1</v>
      </c>
      <c r="AM7">
        <v>12</v>
      </c>
      <c r="AO7" s="149">
        <v>340</v>
      </c>
      <c r="AP7" s="110" t="s">
        <v>429</v>
      </c>
      <c r="AQ7" s="110" t="s">
        <v>128</v>
      </c>
      <c r="AR7" s="110" t="s">
        <v>129</v>
      </c>
      <c r="AS7" s="150">
        <v>14.2</v>
      </c>
      <c r="AT7" s="110">
        <v>1</v>
      </c>
      <c r="AU7">
        <v>12</v>
      </c>
      <c r="AW7" s="149">
        <v>146</v>
      </c>
      <c r="AX7" s="110" t="s">
        <v>422</v>
      </c>
      <c r="AY7" s="110" t="s">
        <v>168</v>
      </c>
      <c r="AZ7" s="110" t="s">
        <v>115</v>
      </c>
      <c r="BA7" s="196">
        <v>8</v>
      </c>
      <c r="BB7" s="110">
        <v>1</v>
      </c>
      <c r="BC7">
        <v>12</v>
      </c>
      <c r="BE7" s="149">
        <v>341</v>
      </c>
      <c r="BF7" s="110" t="s">
        <v>429</v>
      </c>
      <c r="BG7" s="110" t="s">
        <v>136</v>
      </c>
      <c r="BH7" s="110" t="s">
        <v>137</v>
      </c>
      <c r="BI7" s="196">
        <v>60</v>
      </c>
      <c r="BJ7" s="110">
        <v>1</v>
      </c>
      <c r="BK7">
        <v>12</v>
      </c>
      <c r="BM7" s="149">
        <v>451</v>
      </c>
      <c r="BN7" s="110" t="s">
        <v>74</v>
      </c>
      <c r="BO7" s="110" t="s">
        <v>189</v>
      </c>
      <c r="BP7" s="110" t="s">
        <v>190</v>
      </c>
      <c r="BQ7" s="195">
        <v>14.02</v>
      </c>
      <c r="BR7" s="110">
        <v>1</v>
      </c>
      <c r="BS7">
        <v>12</v>
      </c>
    </row>
    <row r="8" spans="1:71" x14ac:dyDescent="0.35">
      <c r="A8" s="149">
        <v>441</v>
      </c>
      <c r="B8" s="110" t="s">
        <v>74</v>
      </c>
      <c r="C8" s="110" t="s">
        <v>138</v>
      </c>
      <c r="D8" s="110" t="s">
        <v>139</v>
      </c>
      <c r="E8" s="195">
        <v>1.7</v>
      </c>
      <c r="F8" s="110">
        <v>2</v>
      </c>
      <c r="G8">
        <v>11</v>
      </c>
      <c r="I8" s="149">
        <v>640</v>
      </c>
      <c r="J8" s="110" t="s">
        <v>430</v>
      </c>
      <c r="K8" s="110" t="s">
        <v>132</v>
      </c>
      <c r="L8" s="110" t="s">
        <v>133</v>
      </c>
      <c r="M8" s="195">
        <v>5.08</v>
      </c>
      <c r="N8" s="110">
        <v>2</v>
      </c>
      <c r="O8">
        <v>11</v>
      </c>
      <c r="Q8" s="149">
        <v>446</v>
      </c>
      <c r="R8" s="110" t="s">
        <v>74</v>
      </c>
      <c r="S8" s="110" t="s">
        <v>169</v>
      </c>
      <c r="T8" s="110" t="s">
        <v>170</v>
      </c>
      <c r="U8" s="196">
        <v>44</v>
      </c>
      <c r="V8" s="110">
        <v>2</v>
      </c>
      <c r="W8">
        <v>11</v>
      </c>
      <c r="Y8" s="149">
        <v>644</v>
      </c>
      <c r="Z8" s="110" t="s">
        <v>430</v>
      </c>
      <c r="AA8" s="110" t="s">
        <v>162</v>
      </c>
      <c r="AB8" s="110" t="s">
        <v>163</v>
      </c>
      <c r="AC8" s="196">
        <v>63</v>
      </c>
      <c r="AD8" s="110">
        <v>2</v>
      </c>
      <c r="AE8">
        <v>11</v>
      </c>
      <c r="AG8" s="149">
        <v>641</v>
      </c>
      <c r="AH8" s="110" t="s">
        <v>430</v>
      </c>
      <c r="AI8" s="110" t="s">
        <v>140</v>
      </c>
      <c r="AJ8" s="110" t="s">
        <v>141</v>
      </c>
      <c r="AK8" s="195">
        <v>5.09</v>
      </c>
      <c r="AL8" s="110">
        <v>2</v>
      </c>
      <c r="AM8">
        <v>11</v>
      </c>
      <c r="AO8" s="149">
        <v>142</v>
      </c>
      <c r="AP8" s="110" t="s">
        <v>422</v>
      </c>
      <c r="AQ8" s="110" t="s">
        <v>142</v>
      </c>
      <c r="AR8" s="110" t="s">
        <v>111</v>
      </c>
      <c r="AS8" s="150">
        <v>14.4</v>
      </c>
      <c r="AT8" s="110">
        <v>2</v>
      </c>
      <c r="AU8">
        <v>11</v>
      </c>
      <c r="AW8" s="149">
        <v>650</v>
      </c>
      <c r="AX8" s="110" t="s">
        <v>430</v>
      </c>
      <c r="AY8" s="110" t="s">
        <v>187</v>
      </c>
      <c r="AZ8" s="110" t="s">
        <v>188</v>
      </c>
      <c r="BA8" s="196">
        <v>8</v>
      </c>
      <c r="BB8" s="110">
        <v>1</v>
      </c>
      <c r="BC8">
        <v>12</v>
      </c>
      <c r="BE8" s="149">
        <v>648</v>
      </c>
      <c r="BF8" s="110" t="s">
        <v>430</v>
      </c>
      <c r="BG8" s="110" t="s">
        <v>179</v>
      </c>
      <c r="BH8" s="110" t="s">
        <v>180</v>
      </c>
      <c r="BI8" s="196">
        <v>59</v>
      </c>
      <c r="BJ8" s="110">
        <v>2</v>
      </c>
      <c r="BK8">
        <v>11</v>
      </c>
      <c r="BM8" s="149">
        <v>142</v>
      </c>
      <c r="BN8" s="110" t="s">
        <v>422</v>
      </c>
      <c r="BO8" s="110" t="s">
        <v>142</v>
      </c>
      <c r="BP8" s="110" t="s">
        <v>111</v>
      </c>
      <c r="BQ8" s="195">
        <v>11.35</v>
      </c>
      <c r="BR8" s="110">
        <v>2</v>
      </c>
      <c r="BS8">
        <v>11</v>
      </c>
    </row>
    <row r="9" spans="1:71" x14ac:dyDescent="0.35">
      <c r="A9" s="149">
        <v>445</v>
      </c>
      <c r="B9" s="110" t="s">
        <v>74</v>
      </c>
      <c r="C9" s="110" t="s">
        <v>150</v>
      </c>
      <c r="D9" s="110" t="s">
        <v>166</v>
      </c>
      <c r="E9" s="195">
        <v>1.68</v>
      </c>
      <c r="F9" s="110">
        <v>3</v>
      </c>
      <c r="G9" t="s">
        <v>423</v>
      </c>
      <c r="I9" s="149">
        <v>146</v>
      </c>
      <c r="J9" s="110" t="s">
        <v>422</v>
      </c>
      <c r="K9" s="110" t="s">
        <v>168</v>
      </c>
      <c r="L9" s="110" t="s">
        <v>115</v>
      </c>
      <c r="M9" s="195">
        <v>4.72</v>
      </c>
      <c r="N9" s="110">
        <v>3</v>
      </c>
      <c r="O9">
        <v>10</v>
      </c>
      <c r="Q9" s="149">
        <v>647</v>
      </c>
      <c r="R9" s="110" t="s">
        <v>430</v>
      </c>
      <c r="S9" s="110" t="s">
        <v>175</v>
      </c>
      <c r="T9" s="110" t="s">
        <v>176</v>
      </c>
      <c r="U9" s="196">
        <v>40</v>
      </c>
      <c r="V9" s="110">
        <v>3</v>
      </c>
      <c r="W9">
        <v>10</v>
      </c>
      <c r="Y9" s="149">
        <v>447</v>
      </c>
      <c r="Z9" s="110" t="s">
        <v>74</v>
      </c>
      <c r="AA9" s="110" t="s">
        <v>173</v>
      </c>
      <c r="AB9" s="110" t="s">
        <v>174</v>
      </c>
      <c r="AC9" s="196">
        <v>52</v>
      </c>
      <c r="AD9" s="110">
        <v>3</v>
      </c>
      <c r="AE9">
        <v>10</v>
      </c>
      <c r="AG9" s="149">
        <v>448</v>
      </c>
      <c r="AH9" s="110" t="s">
        <v>74</v>
      </c>
      <c r="AI9" s="110" t="s">
        <v>177</v>
      </c>
      <c r="AJ9" s="110" t="s">
        <v>178</v>
      </c>
      <c r="AK9" s="195">
        <v>4.46</v>
      </c>
      <c r="AL9" s="110">
        <v>3</v>
      </c>
      <c r="AM9">
        <v>10</v>
      </c>
      <c r="AO9" s="149">
        <v>646</v>
      </c>
      <c r="AP9" s="110" t="s">
        <v>430</v>
      </c>
      <c r="AQ9" s="110" t="s">
        <v>171</v>
      </c>
      <c r="AR9" s="110" t="s">
        <v>172</v>
      </c>
      <c r="AS9" s="150">
        <v>14.7</v>
      </c>
      <c r="AT9" s="110">
        <v>3</v>
      </c>
      <c r="AU9">
        <v>10</v>
      </c>
      <c r="AW9" s="149">
        <v>645</v>
      </c>
      <c r="AX9" s="110" t="s">
        <v>430</v>
      </c>
      <c r="AY9" s="110" t="s">
        <v>126</v>
      </c>
      <c r="AZ9" s="110" t="s">
        <v>167</v>
      </c>
      <c r="BA9" s="196">
        <v>5</v>
      </c>
      <c r="BB9" s="110">
        <v>3</v>
      </c>
      <c r="BC9">
        <v>10</v>
      </c>
      <c r="BE9" s="149">
        <v>455</v>
      </c>
      <c r="BF9" s="110" t="s">
        <v>74</v>
      </c>
      <c r="BG9" s="110" t="s">
        <v>203</v>
      </c>
      <c r="BH9" s="110" t="s">
        <v>204</v>
      </c>
      <c r="BI9" s="196">
        <v>56</v>
      </c>
      <c r="BJ9" s="110">
        <v>3</v>
      </c>
      <c r="BK9">
        <v>10</v>
      </c>
      <c r="BM9" s="149">
        <v>646</v>
      </c>
      <c r="BN9" s="110" t="s">
        <v>430</v>
      </c>
      <c r="BO9" s="110" t="s">
        <v>171</v>
      </c>
      <c r="BP9" s="110" t="s">
        <v>172</v>
      </c>
      <c r="BQ9" s="195">
        <v>9.7899999999999991</v>
      </c>
      <c r="BR9" s="110">
        <v>3</v>
      </c>
      <c r="BS9">
        <v>10</v>
      </c>
    </row>
    <row r="10" spans="1:71" x14ac:dyDescent="0.35">
      <c r="A10" s="149">
        <v>343</v>
      </c>
      <c r="B10" s="110" t="s">
        <v>429</v>
      </c>
      <c r="C10" s="110" t="s">
        <v>150</v>
      </c>
      <c r="D10" s="110" t="s">
        <v>151</v>
      </c>
      <c r="E10" s="195">
        <v>1.66</v>
      </c>
      <c r="F10" s="110">
        <v>4</v>
      </c>
      <c r="G10">
        <v>10</v>
      </c>
      <c r="I10" s="149">
        <v>641</v>
      </c>
      <c r="J10" s="110" t="s">
        <v>430</v>
      </c>
      <c r="K10" s="110" t="s">
        <v>140</v>
      </c>
      <c r="L10" s="110" t="s">
        <v>141</v>
      </c>
      <c r="M10" s="195">
        <v>4.71</v>
      </c>
      <c r="N10" s="110">
        <v>4</v>
      </c>
      <c r="O10">
        <v>9</v>
      </c>
      <c r="Q10" s="149">
        <v>644</v>
      </c>
      <c r="R10" s="110" t="s">
        <v>430</v>
      </c>
      <c r="S10" s="110" t="s">
        <v>162</v>
      </c>
      <c r="T10" s="110" t="s">
        <v>163</v>
      </c>
      <c r="U10" s="196">
        <v>39</v>
      </c>
      <c r="V10" s="110">
        <v>4</v>
      </c>
      <c r="W10">
        <v>9</v>
      </c>
      <c r="Y10" s="149">
        <v>100</v>
      </c>
      <c r="Z10" s="110" t="s">
        <v>422</v>
      </c>
      <c r="AA10" s="110" t="s">
        <v>88</v>
      </c>
      <c r="AB10" s="110" t="s">
        <v>89</v>
      </c>
      <c r="AC10" s="196">
        <v>50</v>
      </c>
      <c r="AD10" s="110">
        <v>4</v>
      </c>
      <c r="AE10">
        <v>9</v>
      </c>
      <c r="AG10" s="149"/>
      <c r="AH10" s="110" t="s">
        <v>423</v>
      </c>
      <c r="AI10" s="110" t="s">
        <v>423</v>
      </c>
      <c r="AJ10" s="110" t="s">
        <v>423</v>
      </c>
      <c r="AK10" s="195"/>
      <c r="AL10" s="110" t="s">
        <v>423</v>
      </c>
      <c r="AM10" t="s">
        <v>423</v>
      </c>
      <c r="AO10" s="149">
        <v>343</v>
      </c>
      <c r="AP10" s="110" t="s">
        <v>429</v>
      </c>
      <c r="AQ10" s="110" t="s">
        <v>150</v>
      </c>
      <c r="AR10" s="110" t="s">
        <v>151</v>
      </c>
      <c r="AS10" s="150">
        <v>15.4</v>
      </c>
      <c r="AT10" s="110">
        <v>4</v>
      </c>
      <c r="AU10">
        <v>9</v>
      </c>
      <c r="AW10" s="149">
        <v>144</v>
      </c>
      <c r="AX10" s="110" t="s">
        <v>422</v>
      </c>
      <c r="AY10" s="110" t="s">
        <v>156</v>
      </c>
      <c r="AZ10" s="110" t="s">
        <v>157</v>
      </c>
      <c r="BA10" s="196">
        <v>2</v>
      </c>
      <c r="BB10" s="110">
        <v>4</v>
      </c>
      <c r="BC10">
        <v>9</v>
      </c>
      <c r="BE10" s="149">
        <v>447</v>
      </c>
      <c r="BF10" s="110" t="s">
        <v>74</v>
      </c>
      <c r="BG10" s="110" t="s">
        <v>173</v>
      </c>
      <c r="BH10" s="110" t="s">
        <v>174</v>
      </c>
      <c r="BI10" s="196">
        <v>55</v>
      </c>
      <c r="BJ10" s="110">
        <v>4</v>
      </c>
      <c r="BK10">
        <v>9</v>
      </c>
      <c r="BM10" s="149">
        <v>642</v>
      </c>
      <c r="BN10" s="110" t="s">
        <v>430</v>
      </c>
      <c r="BO10" s="110" t="s">
        <v>147</v>
      </c>
      <c r="BP10" s="110" t="s">
        <v>148</v>
      </c>
      <c r="BQ10" s="195">
        <v>9.1999999999999993</v>
      </c>
      <c r="BR10" s="110">
        <v>4</v>
      </c>
      <c r="BS10">
        <v>9</v>
      </c>
    </row>
    <row r="11" spans="1:71" x14ac:dyDescent="0.35">
      <c r="A11" s="149">
        <v>440</v>
      </c>
      <c r="B11" s="110" t="s">
        <v>74</v>
      </c>
      <c r="C11" s="110" t="s">
        <v>130</v>
      </c>
      <c r="D11" s="110" t="s">
        <v>131</v>
      </c>
      <c r="E11" s="195">
        <v>1.64</v>
      </c>
      <c r="F11" s="110">
        <v>5</v>
      </c>
      <c r="G11" t="s">
        <v>423</v>
      </c>
      <c r="I11" s="149">
        <v>454</v>
      </c>
      <c r="J11" s="110" t="s">
        <v>74</v>
      </c>
      <c r="K11" s="110" t="s">
        <v>201</v>
      </c>
      <c r="L11" s="110" t="s">
        <v>202</v>
      </c>
      <c r="M11" s="195">
        <v>4.5999999999999996</v>
      </c>
      <c r="N11" s="110">
        <v>5</v>
      </c>
      <c r="O11">
        <v>8</v>
      </c>
      <c r="Q11" s="149">
        <v>441</v>
      </c>
      <c r="R11" s="110" t="s">
        <v>74</v>
      </c>
      <c r="S11" s="110" t="s">
        <v>138</v>
      </c>
      <c r="T11" s="110" t="s">
        <v>139</v>
      </c>
      <c r="U11" s="196">
        <v>38</v>
      </c>
      <c r="V11" s="110">
        <v>5</v>
      </c>
      <c r="W11">
        <v>8</v>
      </c>
      <c r="Y11" s="149">
        <v>446</v>
      </c>
      <c r="Z11" s="110" t="s">
        <v>74</v>
      </c>
      <c r="AA11" s="110" t="s">
        <v>169</v>
      </c>
      <c r="AB11" s="110" t="s">
        <v>170</v>
      </c>
      <c r="AC11" s="196">
        <v>50</v>
      </c>
      <c r="AD11" s="110">
        <v>4</v>
      </c>
      <c r="AE11">
        <v>9</v>
      </c>
      <c r="AG11" s="149"/>
      <c r="AH11" s="110" t="s">
        <v>423</v>
      </c>
      <c r="AI11" s="110" t="s">
        <v>423</v>
      </c>
      <c r="AJ11" s="110" t="s">
        <v>423</v>
      </c>
      <c r="AK11" s="195"/>
      <c r="AL11" s="110" t="s">
        <v>423</v>
      </c>
      <c r="AM11" t="s">
        <v>423</v>
      </c>
      <c r="AO11" s="149">
        <v>643</v>
      </c>
      <c r="AP11" s="110" t="s">
        <v>430</v>
      </c>
      <c r="AQ11" s="110" t="s">
        <v>154</v>
      </c>
      <c r="AR11" s="110" t="s">
        <v>155</v>
      </c>
      <c r="AS11" s="150">
        <v>15.4</v>
      </c>
      <c r="AT11" s="110">
        <v>4</v>
      </c>
      <c r="AU11">
        <v>9</v>
      </c>
      <c r="AW11" s="149"/>
      <c r="AX11" s="110" t="s">
        <v>423</v>
      </c>
      <c r="AY11" s="110" t="s">
        <v>423</v>
      </c>
      <c r="AZ11" s="110" t="s">
        <v>423</v>
      </c>
      <c r="BA11" s="196"/>
      <c r="BB11" s="110" t="s">
        <v>423</v>
      </c>
      <c r="BC11" t="s">
        <v>423</v>
      </c>
      <c r="BE11" s="149">
        <v>647</v>
      </c>
      <c r="BF11" s="110" t="s">
        <v>430</v>
      </c>
      <c r="BG11" s="110" t="s">
        <v>175</v>
      </c>
      <c r="BH11" s="110" t="s">
        <v>176</v>
      </c>
      <c r="BI11" s="196">
        <v>55</v>
      </c>
      <c r="BJ11" s="110">
        <v>4</v>
      </c>
      <c r="BK11">
        <v>9</v>
      </c>
      <c r="BM11" s="149">
        <v>440</v>
      </c>
      <c r="BN11" s="110" t="s">
        <v>74</v>
      </c>
      <c r="BO11" s="110" t="s">
        <v>130</v>
      </c>
      <c r="BP11" s="110" t="s">
        <v>131</v>
      </c>
      <c r="BQ11" s="195">
        <v>5.23</v>
      </c>
      <c r="BR11" s="110">
        <v>5</v>
      </c>
      <c r="BS11">
        <v>8</v>
      </c>
    </row>
    <row r="12" spans="1:71" x14ac:dyDescent="0.35">
      <c r="A12" s="149">
        <v>444</v>
      </c>
      <c r="B12" s="110" t="s">
        <v>74</v>
      </c>
      <c r="C12" s="110" t="s">
        <v>160</v>
      </c>
      <c r="D12" s="110" t="s">
        <v>161</v>
      </c>
      <c r="E12" s="195">
        <v>1.52</v>
      </c>
      <c r="F12" s="110">
        <v>6</v>
      </c>
      <c r="G12" t="s">
        <v>423</v>
      </c>
      <c r="I12" s="149"/>
      <c r="J12" s="110" t="s">
        <v>423</v>
      </c>
      <c r="K12" s="110" t="s">
        <v>423</v>
      </c>
      <c r="L12" s="110" t="s">
        <v>423</v>
      </c>
      <c r="M12" s="195"/>
      <c r="N12" s="110" t="s">
        <v>423</v>
      </c>
      <c r="O12" t="s">
        <v>423</v>
      </c>
      <c r="Q12" s="149">
        <v>345</v>
      </c>
      <c r="R12" s="110" t="s">
        <v>429</v>
      </c>
      <c r="S12" s="110" t="s">
        <v>94</v>
      </c>
      <c r="T12" s="110" t="s">
        <v>97</v>
      </c>
      <c r="U12" s="196">
        <v>38</v>
      </c>
      <c r="V12" s="110">
        <v>5</v>
      </c>
      <c r="W12">
        <v>8</v>
      </c>
      <c r="Y12" s="149">
        <v>340</v>
      </c>
      <c r="Z12" s="110" t="s">
        <v>429</v>
      </c>
      <c r="AA12" s="110" t="s">
        <v>128</v>
      </c>
      <c r="AB12" s="110" t="s">
        <v>129</v>
      </c>
      <c r="AC12" s="196">
        <v>46</v>
      </c>
      <c r="AD12" s="110">
        <v>6</v>
      </c>
      <c r="AE12">
        <v>7</v>
      </c>
      <c r="AG12" s="149"/>
      <c r="AH12" s="110" t="s">
        <v>423</v>
      </c>
      <c r="AI12" s="110" t="s">
        <v>423</v>
      </c>
      <c r="AJ12" s="110" t="s">
        <v>423</v>
      </c>
      <c r="AK12" s="195"/>
      <c r="AL12" s="110" t="s">
        <v>423</v>
      </c>
      <c r="AM12" t="s">
        <v>423</v>
      </c>
      <c r="AO12" s="149">
        <v>453</v>
      </c>
      <c r="AP12" s="110" t="s">
        <v>74</v>
      </c>
      <c r="AQ12" s="110" t="s">
        <v>197</v>
      </c>
      <c r="AR12" s="110" t="s">
        <v>198</v>
      </c>
      <c r="AS12" s="150">
        <v>15.7</v>
      </c>
      <c r="AT12" s="110">
        <v>6</v>
      </c>
      <c r="AU12">
        <v>7</v>
      </c>
      <c r="AW12" s="149"/>
      <c r="AX12" s="110" t="s">
        <v>423</v>
      </c>
      <c r="AY12" s="110" t="s">
        <v>423</v>
      </c>
      <c r="AZ12" s="110" t="s">
        <v>423</v>
      </c>
      <c r="BA12" s="196"/>
      <c r="BB12" s="110" t="s">
        <v>423</v>
      </c>
      <c r="BC12" t="s">
        <v>423</v>
      </c>
      <c r="BE12" s="149">
        <v>445</v>
      </c>
      <c r="BF12" s="110" t="s">
        <v>74</v>
      </c>
      <c r="BG12" s="110" t="s">
        <v>150</v>
      </c>
      <c r="BH12" s="110" t="s">
        <v>166</v>
      </c>
      <c r="BI12" s="196">
        <v>50</v>
      </c>
      <c r="BJ12" s="110">
        <v>6</v>
      </c>
      <c r="BK12" t="s">
        <v>423</v>
      </c>
      <c r="BM12" s="149"/>
      <c r="BN12" s="110" t="s">
        <v>423</v>
      </c>
      <c r="BO12" s="110" t="s">
        <v>423</v>
      </c>
      <c r="BP12" s="110" t="s">
        <v>423</v>
      </c>
      <c r="BQ12" s="195"/>
      <c r="BR12" s="110" t="s">
        <v>423</v>
      </c>
      <c r="BS12" t="s">
        <v>423</v>
      </c>
    </row>
    <row r="13" spans="1:71" x14ac:dyDescent="0.35">
      <c r="A13" s="149">
        <v>341</v>
      </c>
      <c r="B13" s="110" t="s">
        <v>429</v>
      </c>
      <c r="C13" s="110" t="s">
        <v>136</v>
      </c>
      <c r="D13" s="110" t="s">
        <v>137</v>
      </c>
      <c r="E13" s="195">
        <v>1.5</v>
      </c>
      <c r="F13" s="110">
        <v>7</v>
      </c>
      <c r="G13">
        <v>9</v>
      </c>
      <c r="I13" s="149"/>
      <c r="J13" s="110" t="s">
        <v>423</v>
      </c>
      <c r="K13" s="110" t="s">
        <v>423</v>
      </c>
      <c r="L13" s="110" t="s">
        <v>423</v>
      </c>
      <c r="M13" s="195"/>
      <c r="N13" s="110" t="s">
        <v>423</v>
      </c>
      <c r="O13" t="s">
        <v>423</v>
      </c>
      <c r="Q13" s="149">
        <v>640</v>
      </c>
      <c r="R13" s="110" t="s">
        <v>430</v>
      </c>
      <c r="S13" s="110" t="s">
        <v>132</v>
      </c>
      <c r="T13" s="110" t="s">
        <v>133</v>
      </c>
      <c r="U13" s="196">
        <v>37</v>
      </c>
      <c r="V13" s="110">
        <v>7</v>
      </c>
      <c r="W13" t="s">
        <v>423</v>
      </c>
      <c r="Y13" s="149">
        <v>643</v>
      </c>
      <c r="Z13" s="110" t="s">
        <v>430</v>
      </c>
      <c r="AA13" s="110" t="s">
        <v>154</v>
      </c>
      <c r="AB13" s="110" t="s">
        <v>155</v>
      </c>
      <c r="AC13" s="196">
        <v>44</v>
      </c>
      <c r="AD13" s="110">
        <v>7</v>
      </c>
      <c r="AE13" t="s">
        <v>423</v>
      </c>
      <c r="AG13" s="149"/>
      <c r="AH13" s="110" t="s">
        <v>423</v>
      </c>
      <c r="AI13" s="110" t="s">
        <v>423</v>
      </c>
      <c r="AJ13" s="110" t="s">
        <v>423</v>
      </c>
      <c r="AK13" s="195"/>
      <c r="AL13" s="110" t="s">
        <v>423</v>
      </c>
      <c r="AM13" t="s">
        <v>423</v>
      </c>
      <c r="AO13" s="149">
        <v>448</v>
      </c>
      <c r="AP13" s="110" t="s">
        <v>74</v>
      </c>
      <c r="AQ13" s="110" t="s">
        <v>177</v>
      </c>
      <c r="AR13" s="110" t="s">
        <v>178</v>
      </c>
      <c r="AS13" s="150">
        <v>16.100000000000001</v>
      </c>
      <c r="AT13" s="110">
        <v>7</v>
      </c>
      <c r="AU13">
        <v>6</v>
      </c>
      <c r="AW13" s="149"/>
      <c r="AX13" s="110" t="s">
        <v>423</v>
      </c>
      <c r="AY13" s="110" t="s">
        <v>423</v>
      </c>
      <c r="AZ13" s="110" t="s">
        <v>423</v>
      </c>
      <c r="BA13" s="196"/>
      <c r="BB13" s="110" t="s">
        <v>423</v>
      </c>
      <c r="BC13" t="s">
        <v>423</v>
      </c>
      <c r="BE13" s="149">
        <v>645</v>
      </c>
      <c r="BF13" s="110" t="s">
        <v>430</v>
      </c>
      <c r="BG13" s="110" t="s">
        <v>126</v>
      </c>
      <c r="BH13" s="110" t="s">
        <v>167</v>
      </c>
      <c r="BI13" s="196">
        <v>49</v>
      </c>
      <c r="BJ13" s="110">
        <v>7</v>
      </c>
      <c r="BK13" t="s">
        <v>423</v>
      </c>
      <c r="BM13" s="149"/>
      <c r="BN13" s="110" t="s">
        <v>423</v>
      </c>
      <c r="BO13" s="110" t="s">
        <v>423</v>
      </c>
      <c r="BP13" s="110" t="s">
        <v>423</v>
      </c>
      <c r="BQ13" s="195"/>
      <c r="BR13" s="110" t="s">
        <v>423</v>
      </c>
      <c r="BS13" t="s">
        <v>423</v>
      </c>
    </row>
    <row r="14" spans="1:71" x14ac:dyDescent="0.35">
      <c r="A14" s="149">
        <v>344</v>
      </c>
      <c r="B14" s="110" t="s">
        <v>429</v>
      </c>
      <c r="C14" s="110" t="s">
        <v>158</v>
      </c>
      <c r="D14" s="110" t="s">
        <v>159</v>
      </c>
      <c r="E14" s="195">
        <v>1.5</v>
      </c>
      <c r="F14" s="110">
        <v>7</v>
      </c>
      <c r="G14" t="s">
        <v>423</v>
      </c>
      <c r="I14" s="149"/>
      <c r="J14" s="110" t="s">
        <v>423</v>
      </c>
      <c r="K14" s="110" t="s">
        <v>423</v>
      </c>
      <c r="L14" s="110" t="s">
        <v>423</v>
      </c>
      <c r="M14" s="195"/>
      <c r="N14" s="110" t="s">
        <v>423</v>
      </c>
      <c r="O14" t="s">
        <v>423</v>
      </c>
      <c r="Q14" s="149">
        <v>100</v>
      </c>
      <c r="R14" s="110" t="s">
        <v>422</v>
      </c>
      <c r="S14" s="110" t="s">
        <v>88</v>
      </c>
      <c r="T14" s="110" t="s">
        <v>89</v>
      </c>
      <c r="U14" s="196">
        <v>36</v>
      </c>
      <c r="V14" s="110">
        <v>8</v>
      </c>
      <c r="W14">
        <v>6</v>
      </c>
      <c r="Y14" s="149">
        <v>442</v>
      </c>
      <c r="Z14" s="110" t="s">
        <v>74</v>
      </c>
      <c r="AA14" s="110" t="s">
        <v>145</v>
      </c>
      <c r="AB14" s="110" t="s">
        <v>146</v>
      </c>
      <c r="AC14" s="196">
        <v>41</v>
      </c>
      <c r="AD14" s="110">
        <v>8</v>
      </c>
      <c r="AE14" t="s">
        <v>423</v>
      </c>
      <c r="AG14" s="149"/>
      <c r="AH14" s="110" t="s">
        <v>423</v>
      </c>
      <c r="AI14" s="110" t="s">
        <v>423</v>
      </c>
      <c r="AJ14" s="110" t="s">
        <v>423</v>
      </c>
      <c r="AK14" s="195"/>
      <c r="AL14" s="110" t="s">
        <v>423</v>
      </c>
      <c r="AM14" t="s">
        <v>423</v>
      </c>
      <c r="AO14" s="149">
        <v>650</v>
      </c>
      <c r="AP14" s="110" t="s">
        <v>430</v>
      </c>
      <c r="AQ14" s="110" t="s">
        <v>187</v>
      </c>
      <c r="AR14" s="110" t="s">
        <v>188</v>
      </c>
      <c r="AS14" s="150">
        <v>16.899999999999999</v>
      </c>
      <c r="AT14" s="110">
        <v>8</v>
      </c>
      <c r="AU14" t="s">
        <v>423</v>
      </c>
      <c r="AW14" s="149"/>
      <c r="AX14" s="110" t="s">
        <v>423</v>
      </c>
      <c r="AY14" s="110" t="s">
        <v>423</v>
      </c>
      <c r="AZ14" s="110" t="s">
        <v>423</v>
      </c>
      <c r="BA14" s="196"/>
      <c r="BB14" s="110" t="s">
        <v>423</v>
      </c>
      <c r="BC14" t="s">
        <v>423</v>
      </c>
      <c r="BE14" s="149">
        <v>653</v>
      </c>
      <c r="BF14" s="110" t="s">
        <v>430</v>
      </c>
      <c r="BG14" s="110" t="s">
        <v>199</v>
      </c>
      <c r="BH14" s="110" t="s">
        <v>200</v>
      </c>
      <c r="BI14" s="196">
        <v>47</v>
      </c>
      <c r="BJ14" s="110">
        <v>8</v>
      </c>
      <c r="BK14" t="s">
        <v>423</v>
      </c>
      <c r="BM14" s="149"/>
      <c r="BN14" s="110" t="s">
        <v>423</v>
      </c>
      <c r="BO14" s="110" t="s">
        <v>423</v>
      </c>
      <c r="BP14" s="110" t="s">
        <v>423</v>
      </c>
      <c r="BQ14" s="195"/>
      <c r="BR14" s="110" t="s">
        <v>423</v>
      </c>
      <c r="BS14" t="s">
        <v>423</v>
      </c>
    </row>
    <row r="15" spans="1:71" x14ac:dyDescent="0.35">
      <c r="A15" s="149">
        <v>648</v>
      </c>
      <c r="B15" s="110" t="s">
        <v>430</v>
      </c>
      <c r="C15" s="110" t="s">
        <v>179</v>
      </c>
      <c r="D15" s="110" t="s">
        <v>180</v>
      </c>
      <c r="E15" s="195">
        <v>1.44</v>
      </c>
      <c r="F15" s="110">
        <v>9</v>
      </c>
      <c r="G15">
        <v>8</v>
      </c>
      <c r="I15" s="149"/>
      <c r="J15" s="110" t="s">
        <v>423</v>
      </c>
      <c r="K15" s="110" t="s">
        <v>423</v>
      </c>
      <c r="L15" s="110" t="s">
        <v>423</v>
      </c>
      <c r="M15" s="195"/>
      <c r="N15" s="110" t="s">
        <v>423</v>
      </c>
      <c r="O15" t="s">
        <v>423</v>
      </c>
      <c r="Q15" s="149">
        <v>144</v>
      </c>
      <c r="R15" s="110" t="s">
        <v>422</v>
      </c>
      <c r="S15" s="110" t="s">
        <v>156</v>
      </c>
      <c r="T15" s="110" t="s">
        <v>157</v>
      </c>
      <c r="U15" s="196">
        <v>32</v>
      </c>
      <c r="V15" s="110">
        <v>9</v>
      </c>
      <c r="W15" t="s">
        <v>423</v>
      </c>
      <c r="Y15" s="149">
        <v>454</v>
      </c>
      <c r="Z15" s="110" t="s">
        <v>74</v>
      </c>
      <c r="AA15" s="110" t="s">
        <v>201</v>
      </c>
      <c r="AB15" s="110" t="s">
        <v>202</v>
      </c>
      <c r="AC15" s="196">
        <v>38</v>
      </c>
      <c r="AD15" s="110">
        <v>9</v>
      </c>
      <c r="AE15" t="s">
        <v>423</v>
      </c>
      <c r="AG15" s="149"/>
      <c r="AH15" s="110" t="s">
        <v>423</v>
      </c>
      <c r="AI15" s="110" t="s">
        <v>423</v>
      </c>
      <c r="AJ15" s="110" t="s">
        <v>423</v>
      </c>
      <c r="AK15" s="195"/>
      <c r="AL15" s="110" t="s">
        <v>423</v>
      </c>
      <c r="AM15" t="s">
        <v>423</v>
      </c>
      <c r="AO15" s="149">
        <v>140</v>
      </c>
      <c r="AP15" s="110" t="s">
        <v>422</v>
      </c>
      <c r="AQ15" s="110" t="s">
        <v>126</v>
      </c>
      <c r="AR15" s="110" t="s">
        <v>127</v>
      </c>
      <c r="AS15" s="150">
        <v>17.899999999999999</v>
      </c>
      <c r="AT15" s="110">
        <v>9</v>
      </c>
      <c r="AU15">
        <v>5</v>
      </c>
      <c r="AW15" s="149"/>
      <c r="AX15" s="110" t="s">
        <v>423</v>
      </c>
      <c r="AY15" s="110" t="s">
        <v>423</v>
      </c>
      <c r="AZ15" s="110" t="s">
        <v>423</v>
      </c>
      <c r="BA15" s="196"/>
      <c r="BB15" s="110" t="s">
        <v>423</v>
      </c>
      <c r="BC15" t="s">
        <v>423</v>
      </c>
      <c r="BE15" s="149">
        <v>652</v>
      </c>
      <c r="BF15" s="110" t="s">
        <v>430</v>
      </c>
      <c r="BG15" s="110" t="s">
        <v>195</v>
      </c>
      <c r="BH15" s="110" t="s">
        <v>196</v>
      </c>
      <c r="BI15" s="196">
        <v>37</v>
      </c>
      <c r="BJ15" s="110">
        <v>9</v>
      </c>
      <c r="BK15" t="s">
        <v>423</v>
      </c>
      <c r="BM15" s="149"/>
      <c r="BN15" s="110" t="s">
        <v>423</v>
      </c>
      <c r="BO15" s="110" t="s">
        <v>423</v>
      </c>
      <c r="BP15" s="110" t="s">
        <v>423</v>
      </c>
      <c r="BQ15" s="195"/>
      <c r="BR15" s="110" t="s">
        <v>423</v>
      </c>
      <c r="BS15" t="s">
        <v>423</v>
      </c>
    </row>
    <row r="16" spans="1:71" x14ac:dyDescent="0.35">
      <c r="A16" s="149">
        <v>450</v>
      </c>
      <c r="B16" s="110" t="s">
        <v>74</v>
      </c>
      <c r="C16" s="110" t="s">
        <v>185</v>
      </c>
      <c r="D16" s="110" t="s">
        <v>186</v>
      </c>
      <c r="E16" s="195">
        <v>1.44</v>
      </c>
      <c r="F16" s="110">
        <v>9</v>
      </c>
      <c r="G16" t="s">
        <v>423</v>
      </c>
      <c r="I16" s="149"/>
      <c r="J16" s="110" t="s">
        <v>423</v>
      </c>
      <c r="K16" s="110" t="s">
        <v>423</v>
      </c>
      <c r="L16" s="110" t="s">
        <v>423</v>
      </c>
      <c r="M16" s="195"/>
      <c r="N16" s="110" t="s">
        <v>423</v>
      </c>
      <c r="O16" t="s">
        <v>423</v>
      </c>
      <c r="Q16" s="149">
        <v>444</v>
      </c>
      <c r="R16" s="110" t="s">
        <v>74</v>
      </c>
      <c r="S16" s="110" t="s">
        <v>160</v>
      </c>
      <c r="T16" s="110" t="s">
        <v>161</v>
      </c>
      <c r="U16" s="196">
        <v>31</v>
      </c>
      <c r="V16" s="110">
        <v>10</v>
      </c>
      <c r="W16" t="s">
        <v>423</v>
      </c>
      <c r="Y16" s="149">
        <v>455</v>
      </c>
      <c r="Z16" s="110" t="s">
        <v>74</v>
      </c>
      <c r="AA16" s="110" t="s">
        <v>203</v>
      </c>
      <c r="AB16" s="110" t="s">
        <v>204</v>
      </c>
      <c r="AC16" s="196">
        <v>37</v>
      </c>
      <c r="AD16" s="110">
        <v>10</v>
      </c>
      <c r="AE16" t="s">
        <v>423</v>
      </c>
      <c r="AG16" s="149"/>
      <c r="AH16" s="110" t="s">
        <v>423</v>
      </c>
      <c r="AI16" s="110" t="s">
        <v>423</v>
      </c>
      <c r="AJ16" s="110" t="s">
        <v>423</v>
      </c>
      <c r="AK16" s="195"/>
      <c r="AL16" s="110" t="s">
        <v>423</v>
      </c>
      <c r="AM16" t="s">
        <v>423</v>
      </c>
      <c r="AO16" s="149"/>
      <c r="AP16" s="110" t="s">
        <v>423</v>
      </c>
      <c r="AQ16" s="110" t="s">
        <v>423</v>
      </c>
      <c r="AR16" s="110" t="s">
        <v>423</v>
      </c>
      <c r="AS16" s="150"/>
      <c r="AT16" s="110" t="s">
        <v>423</v>
      </c>
      <c r="AU16" t="s">
        <v>423</v>
      </c>
      <c r="AV16" s="200"/>
      <c r="AW16" s="149"/>
      <c r="AX16" s="110" t="s">
        <v>423</v>
      </c>
      <c r="AY16" s="110" t="s">
        <v>423</v>
      </c>
      <c r="AZ16" s="110" t="s">
        <v>423</v>
      </c>
      <c r="BA16" s="196"/>
      <c r="BB16" s="110" t="s">
        <v>423</v>
      </c>
      <c r="BC16" t="s">
        <v>423</v>
      </c>
      <c r="BE16" s="149">
        <v>451</v>
      </c>
      <c r="BF16" s="110" t="s">
        <v>74</v>
      </c>
      <c r="BG16" s="110" t="s">
        <v>189</v>
      </c>
      <c r="BH16" s="110" t="s">
        <v>190</v>
      </c>
      <c r="BI16" s="196">
        <v>31</v>
      </c>
      <c r="BJ16" s="110">
        <v>10</v>
      </c>
      <c r="BK16" t="s">
        <v>423</v>
      </c>
      <c r="BM16" s="149"/>
      <c r="BN16" s="110" t="s">
        <v>423</v>
      </c>
      <c r="BO16" s="110" t="s">
        <v>423</v>
      </c>
      <c r="BP16" s="110" t="s">
        <v>423</v>
      </c>
      <c r="BQ16" s="195"/>
      <c r="BR16" s="110" t="s">
        <v>423</v>
      </c>
      <c r="BS16" t="s">
        <v>423</v>
      </c>
    </row>
    <row r="17" spans="1:71" x14ac:dyDescent="0.35">
      <c r="A17" s="149">
        <v>442</v>
      </c>
      <c r="B17" s="110" t="s">
        <v>74</v>
      </c>
      <c r="C17" s="110" t="s">
        <v>145</v>
      </c>
      <c r="D17" s="110" t="s">
        <v>146</v>
      </c>
      <c r="E17" s="195">
        <v>1.42</v>
      </c>
      <c r="F17" s="110">
        <v>11</v>
      </c>
      <c r="G17" t="s">
        <v>423</v>
      </c>
      <c r="I17" s="149"/>
      <c r="J17" s="110" t="s">
        <v>423</v>
      </c>
      <c r="K17" s="110" t="s">
        <v>423</v>
      </c>
      <c r="L17" s="110" t="s">
        <v>423</v>
      </c>
      <c r="M17" s="195"/>
      <c r="N17" s="110" t="s">
        <v>423</v>
      </c>
      <c r="O17" t="s">
        <v>423</v>
      </c>
      <c r="Q17" s="149">
        <v>450</v>
      </c>
      <c r="R17" s="110" t="s">
        <v>74</v>
      </c>
      <c r="S17" s="110" t="s">
        <v>185</v>
      </c>
      <c r="T17" s="110" t="s">
        <v>186</v>
      </c>
      <c r="U17" s="196">
        <v>30</v>
      </c>
      <c r="V17" s="110">
        <v>11</v>
      </c>
      <c r="W17" t="s">
        <v>423</v>
      </c>
      <c r="Y17" s="149">
        <v>453</v>
      </c>
      <c r="Z17" s="110" t="s">
        <v>74</v>
      </c>
      <c r="AA17" s="110" t="s">
        <v>197</v>
      </c>
      <c r="AB17" s="110" t="s">
        <v>198</v>
      </c>
      <c r="AC17" s="196">
        <v>36</v>
      </c>
      <c r="AD17" s="110">
        <v>11</v>
      </c>
      <c r="AE17" t="s">
        <v>423</v>
      </c>
      <c r="AG17" s="149"/>
      <c r="AH17" s="110" t="s">
        <v>423</v>
      </c>
      <c r="AI17" s="110" t="s">
        <v>423</v>
      </c>
      <c r="AJ17" s="110" t="s">
        <v>423</v>
      </c>
      <c r="AK17" s="195"/>
      <c r="AL17" s="110" t="s">
        <v>423</v>
      </c>
      <c r="AM17" t="s">
        <v>423</v>
      </c>
      <c r="AO17" s="149"/>
      <c r="AP17" s="110" t="s">
        <v>423</v>
      </c>
      <c r="AQ17" s="110" t="s">
        <v>423</v>
      </c>
      <c r="AR17" s="110" t="s">
        <v>423</v>
      </c>
      <c r="AS17" s="150"/>
      <c r="AT17" s="110" t="s">
        <v>423</v>
      </c>
      <c r="AU17" t="s">
        <v>423</v>
      </c>
      <c r="AV17" s="200"/>
      <c r="AW17" s="149"/>
      <c r="AX17" s="110" t="s">
        <v>423</v>
      </c>
      <c r="AY17" s="110" t="s">
        <v>423</v>
      </c>
      <c r="AZ17" s="110" t="s">
        <v>423</v>
      </c>
      <c r="BA17" s="196"/>
      <c r="BB17" s="110" t="s">
        <v>423</v>
      </c>
      <c r="BC17" t="s">
        <v>423</v>
      </c>
      <c r="BE17" s="149">
        <v>344</v>
      </c>
      <c r="BF17" s="110" t="s">
        <v>429</v>
      </c>
      <c r="BG17" s="110" t="s">
        <v>158</v>
      </c>
      <c r="BH17" s="110" t="s">
        <v>159</v>
      </c>
      <c r="BI17" s="196">
        <v>30</v>
      </c>
      <c r="BJ17" s="110">
        <v>11</v>
      </c>
      <c r="BK17">
        <v>7</v>
      </c>
      <c r="BM17" s="149"/>
      <c r="BN17" s="110" t="s">
        <v>423</v>
      </c>
      <c r="BO17" s="110" t="s">
        <v>423</v>
      </c>
      <c r="BP17" s="110" t="s">
        <v>423</v>
      </c>
      <c r="BQ17" s="195"/>
      <c r="BR17" s="110" t="s">
        <v>423</v>
      </c>
      <c r="BS17" t="s">
        <v>423</v>
      </c>
    </row>
    <row r="18" spans="1:71" x14ac:dyDescent="0.35">
      <c r="A18" s="149">
        <v>642</v>
      </c>
      <c r="B18" s="110" t="s">
        <v>430</v>
      </c>
      <c r="C18" s="110" t="s">
        <v>147</v>
      </c>
      <c r="D18" s="110" t="s">
        <v>148</v>
      </c>
      <c r="E18" s="195">
        <v>1.4</v>
      </c>
      <c r="F18" s="110">
        <v>12</v>
      </c>
      <c r="G18">
        <v>7</v>
      </c>
      <c r="I18" s="149"/>
      <c r="J18" s="110" t="s">
        <v>423</v>
      </c>
      <c r="K18" s="110" t="s">
        <v>423</v>
      </c>
      <c r="L18" s="110" t="s">
        <v>423</v>
      </c>
      <c r="M18" s="195"/>
      <c r="N18" s="110" t="s">
        <v>423</v>
      </c>
      <c r="O18" t="s">
        <v>423</v>
      </c>
      <c r="Q18" s="149">
        <v>140</v>
      </c>
      <c r="R18" s="110" t="s">
        <v>422</v>
      </c>
      <c r="S18" s="110" t="s">
        <v>126</v>
      </c>
      <c r="T18" s="110" t="s">
        <v>127</v>
      </c>
      <c r="U18" s="196">
        <v>21</v>
      </c>
      <c r="V18" s="110">
        <v>12</v>
      </c>
      <c r="W18" t="s">
        <v>423</v>
      </c>
      <c r="Y18" s="149">
        <v>345</v>
      </c>
      <c r="Z18" s="110" t="s">
        <v>429</v>
      </c>
      <c r="AA18" s="110" t="s">
        <v>94</v>
      </c>
      <c r="AB18" s="110" t="s">
        <v>97</v>
      </c>
      <c r="AC18" s="196">
        <v>35</v>
      </c>
      <c r="AD18" s="110">
        <v>12</v>
      </c>
      <c r="AE18">
        <v>6</v>
      </c>
      <c r="AG18" s="149"/>
      <c r="AH18" s="110" t="s">
        <v>423</v>
      </c>
      <c r="AI18" s="110" t="s">
        <v>423</v>
      </c>
      <c r="AJ18" s="110" t="s">
        <v>423</v>
      </c>
      <c r="AK18" s="195"/>
      <c r="AL18" s="110" t="s">
        <v>423</v>
      </c>
      <c r="AM18" t="s">
        <v>423</v>
      </c>
      <c r="AO18" s="149"/>
      <c r="AP18" s="110" t="s">
        <v>423</v>
      </c>
      <c r="AQ18" s="110" t="s">
        <v>423</v>
      </c>
      <c r="AR18" s="110" t="s">
        <v>423</v>
      </c>
      <c r="AS18" s="150"/>
      <c r="AT18" s="110" t="s">
        <v>423</v>
      </c>
      <c r="AU18" t="s">
        <v>423</v>
      </c>
      <c r="AV18" s="201"/>
      <c r="AW18" s="149"/>
      <c r="AX18" s="110" t="s">
        <v>423</v>
      </c>
      <c r="AY18" s="110" t="s">
        <v>423</v>
      </c>
      <c r="AZ18" s="110" t="s">
        <v>423</v>
      </c>
      <c r="BA18" s="196"/>
      <c r="BB18" s="110" t="s">
        <v>423</v>
      </c>
      <c r="BC18" t="s">
        <v>423</v>
      </c>
      <c r="BE18" s="149"/>
      <c r="BF18" s="110" t="s">
        <v>423</v>
      </c>
      <c r="BG18" s="110" t="s">
        <v>423</v>
      </c>
      <c r="BH18" s="110" t="s">
        <v>423</v>
      </c>
      <c r="BI18" s="196"/>
      <c r="BJ18" s="110" t="s">
        <v>423</v>
      </c>
      <c r="BK18" t="s">
        <v>423</v>
      </c>
      <c r="BM18" s="149"/>
      <c r="BN18" s="110" t="s">
        <v>423</v>
      </c>
      <c r="BO18" s="110" t="s">
        <v>423</v>
      </c>
      <c r="BP18" s="110" t="s">
        <v>423</v>
      </c>
      <c r="BQ18" s="195"/>
      <c r="BR18" s="110" t="s">
        <v>423</v>
      </c>
      <c r="BS18" t="s">
        <v>423</v>
      </c>
    </row>
    <row r="19" spans="1:71" x14ac:dyDescent="0.35">
      <c r="A19" s="149"/>
      <c r="B19" s="110" t="s">
        <v>423</v>
      </c>
      <c r="C19" s="110" t="s">
        <v>423</v>
      </c>
      <c r="D19" s="110" t="s">
        <v>423</v>
      </c>
      <c r="E19" s="195"/>
      <c r="F19" s="110" t="s">
        <v>423</v>
      </c>
      <c r="G19" t="s">
        <v>423</v>
      </c>
      <c r="I19" s="149"/>
      <c r="J19" s="110" t="s">
        <v>423</v>
      </c>
      <c r="K19" s="110" t="s">
        <v>423</v>
      </c>
      <c r="L19" s="110" t="s">
        <v>423</v>
      </c>
      <c r="M19" s="195"/>
      <c r="N19" s="110" t="s">
        <v>423</v>
      </c>
      <c r="O19" t="s">
        <v>423</v>
      </c>
      <c r="Q19" s="149"/>
      <c r="R19" s="110" t="s">
        <v>423</v>
      </c>
      <c r="S19" s="110" t="s">
        <v>423</v>
      </c>
      <c r="T19" s="110" t="s">
        <v>423</v>
      </c>
      <c r="U19" s="196"/>
      <c r="V19" s="110" t="s">
        <v>423</v>
      </c>
      <c r="W19" t="s">
        <v>423</v>
      </c>
      <c r="Y19" s="149">
        <v>652</v>
      </c>
      <c r="Z19" s="110" t="s">
        <v>430</v>
      </c>
      <c r="AA19" s="110" t="s">
        <v>195</v>
      </c>
      <c r="AB19" s="110" t="s">
        <v>196</v>
      </c>
      <c r="AC19" s="196">
        <v>28</v>
      </c>
      <c r="AD19" s="110">
        <v>13</v>
      </c>
      <c r="AE19" t="s">
        <v>423</v>
      </c>
      <c r="AG19" s="149"/>
      <c r="AH19" s="110" t="s">
        <v>423</v>
      </c>
      <c r="AI19" s="110" t="s">
        <v>423</v>
      </c>
      <c r="AJ19" s="110" t="s">
        <v>423</v>
      </c>
      <c r="AK19" s="195"/>
      <c r="AL19" s="110" t="s">
        <v>423</v>
      </c>
      <c r="AM19" t="s">
        <v>423</v>
      </c>
      <c r="AO19" s="149"/>
      <c r="AP19" s="110" t="s">
        <v>423</v>
      </c>
      <c r="AQ19" s="110" t="s">
        <v>423</v>
      </c>
      <c r="AR19" s="110" t="s">
        <v>423</v>
      </c>
      <c r="AS19" s="150"/>
      <c r="AT19" s="110" t="s">
        <v>423</v>
      </c>
      <c r="AU19" t="s">
        <v>423</v>
      </c>
      <c r="AW19" s="149"/>
      <c r="AX19" s="110" t="s">
        <v>423</v>
      </c>
      <c r="AY19" s="110" t="s">
        <v>423</v>
      </c>
      <c r="AZ19" s="110" t="s">
        <v>423</v>
      </c>
      <c r="BA19" s="196"/>
      <c r="BB19" s="110" t="s">
        <v>423</v>
      </c>
      <c r="BC19" t="s">
        <v>423</v>
      </c>
      <c r="BE19" s="149"/>
      <c r="BF19" s="110" t="s">
        <v>423</v>
      </c>
      <c r="BG19" s="110" t="s">
        <v>423</v>
      </c>
      <c r="BH19" s="110" t="s">
        <v>423</v>
      </c>
      <c r="BI19" s="196"/>
      <c r="BJ19" s="110" t="s">
        <v>423</v>
      </c>
      <c r="BK19" t="s">
        <v>423</v>
      </c>
      <c r="BM19" s="149"/>
      <c r="BN19" s="110" t="s">
        <v>423</v>
      </c>
      <c r="BO19" s="110" t="s">
        <v>423</v>
      </c>
      <c r="BP19" s="110" t="s">
        <v>423</v>
      </c>
      <c r="BQ19" s="195"/>
      <c r="BR19" s="110" t="s">
        <v>423</v>
      </c>
      <c r="BS19" t="s">
        <v>423</v>
      </c>
    </row>
    <row r="20" spans="1:71" x14ac:dyDescent="0.35">
      <c r="A20" s="149"/>
      <c r="B20" s="110" t="s">
        <v>423</v>
      </c>
      <c r="C20" s="110" t="s">
        <v>423</v>
      </c>
      <c r="D20" s="110" t="s">
        <v>423</v>
      </c>
      <c r="E20" s="195"/>
      <c r="F20" s="110" t="s">
        <v>423</v>
      </c>
      <c r="G20" t="s">
        <v>423</v>
      </c>
      <c r="I20" s="149"/>
      <c r="J20" s="110" t="s">
        <v>423</v>
      </c>
      <c r="K20" s="110" t="s">
        <v>423</v>
      </c>
      <c r="L20" s="110" t="s">
        <v>423</v>
      </c>
      <c r="M20" s="195"/>
      <c r="N20" s="110" t="s">
        <v>423</v>
      </c>
      <c r="O20" t="s">
        <v>423</v>
      </c>
      <c r="Q20" s="149"/>
      <c r="R20" s="110" t="s">
        <v>423</v>
      </c>
      <c r="S20" s="110" t="s">
        <v>423</v>
      </c>
      <c r="T20" s="110" t="s">
        <v>423</v>
      </c>
      <c r="U20" s="196"/>
      <c r="V20" s="110" t="s">
        <v>423</v>
      </c>
      <c r="W20" t="s">
        <v>423</v>
      </c>
      <c r="Y20" s="149">
        <v>449</v>
      </c>
      <c r="Z20" s="110" t="s">
        <v>74</v>
      </c>
      <c r="AA20" s="110" t="s">
        <v>181</v>
      </c>
      <c r="AB20" s="110" t="s">
        <v>182</v>
      </c>
      <c r="AC20" s="196">
        <v>25</v>
      </c>
      <c r="AD20" s="110">
        <v>14</v>
      </c>
      <c r="AE20" t="s">
        <v>423</v>
      </c>
      <c r="AG20" s="149"/>
      <c r="AH20" s="110" t="s">
        <v>423</v>
      </c>
      <c r="AI20" s="110" t="s">
        <v>423</v>
      </c>
      <c r="AJ20" s="110" t="s">
        <v>423</v>
      </c>
      <c r="AK20" s="195"/>
      <c r="AL20" s="110" t="s">
        <v>423</v>
      </c>
      <c r="AM20" t="s">
        <v>423</v>
      </c>
      <c r="AO20" s="149"/>
      <c r="AP20" s="110" t="s">
        <v>423</v>
      </c>
      <c r="AQ20" s="110" t="s">
        <v>423</v>
      </c>
      <c r="AR20" s="110" t="s">
        <v>423</v>
      </c>
      <c r="AS20" s="150"/>
      <c r="AT20" s="110" t="s">
        <v>423</v>
      </c>
      <c r="AU20" t="s">
        <v>423</v>
      </c>
      <c r="AW20" s="149"/>
      <c r="AX20" s="110" t="s">
        <v>423</v>
      </c>
      <c r="AY20" s="110" t="s">
        <v>423</v>
      </c>
      <c r="AZ20" s="110" t="s">
        <v>423</v>
      </c>
      <c r="BA20" s="196"/>
      <c r="BB20" s="110" t="s">
        <v>423</v>
      </c>
      <c r="BC20" t="s">
        <v>423</v>
      </c>
      <c r="BE20" s="149"/>
      <c r="BF20" s="110" t="s">
        <v>423</v>
      </c>
      <c r="BG20" s="110" t="s">
        <v>423</v>
      </c>
      <c r="BH20" s="110" t="s">
        <v>423</v>
      </c>
      <c r="BI20" s="196"/>
      <c r="BJ20" s="110" t="s">
        <v>423</v>
      </c>
      <c r="BK20" t="s">
        <v>423</v>
      </c>
      <c r="BM20" s="149"/>
      <c r="BN20" s="110" t="s">
        <v>423</v>
      </c>
      <c r="BO20" s="110" t="s">
        <v>423</v>
      </c>
      <c r="BP20" s="110" t="s">
        <v>423</v>
      </c>
      <c r="BQ20" s="195"/>
      <c r="BR20" s="110" t="s">
        <v>423</v>
      </c>
      <c r="BS20" t="s">
        <v>423</v>
      </c>
    </row>
    <row r="21" spans="1:71" x14ac:dyDescent="0.35">
      <c r="A21" s="149"/>
      <c r="B21" s="110" t="s">
        <v>423</v>
      </c>
      <c r="C21" s="110" t="s">
        <v>423</v>
      </c>
      <c r="D21" s="110" t="s">
        <v>423</v>
      </c>
      <c r="E21" s="195"/>
      <c r="F21" s="110" t="s">
        <v>423</v>
      </c>
      <c r="G21" t="s">
        <v>423</v>
      </c>
      <c r="I21" s="149"/>
      <c r="J21" s="110" t="s">
        <v>423</v>
      </c>
      <c r="K21" s="110" t="s">
        <v>423</v>
      </c>
      <c r="L21" s="110" t="s">
        <v>423</v>
      </c>
      <c r="M21" s="195"/>
      <c r="N21" s="110" t="s">
        <v>423</v>
      </c>
      <c r="O21" t="s">
        <v>423</v>
      </c>
      <c r="Q21" s="149"/>
      <c r="R21" s="110" t="s">
        <v>423</v>
      </c>
      <c r="S21" s="110" t="s">
        <v>423</v>
      </c>
      <c r="T21" s="110" t="s">
        <v>423</v>
      </c>
      <c r="U21" s="196"/>
      <c r="V21" s="110" t="s">
        <v>423</v>
      </c>
      <c r="W21" t="s">
        <v>423</v>
      </c>
      <c r="Y21" s="149"/>
      <c r="Z21" s="110" t="s">
        <v>423</v>
      </c>
      <c r="AA21" s="110" t="s">
        <v>423</v>
      </c>
      <c r="AB21" s="110" t="s">
        <v>423</v>
      </c>
      <c r="AC21" s="196"/>
      <c r="AD21" s="110" t="s">
        <v>423</v>
      </c>
      <c r="AE21" t="s">
        <v>423</v>
      </c>
      <c r="AG21" s="149"/>
      <c r="AH21" s="110" t="s">
        <v>423</v>
      </c>
      <c r="AI21" s="110" t="s">
        <v>423</v>
      </c>
      <c r="AJ21" s="110" t="s">
        <v>423</v>
      </c>
      <c r="AK21" s="195"/>
      <c r="AL21" s="110" t="s">
        <v>423</v>
      </c>
      <c r="AM21" t="s">
        <v>423</v>
      </c>
      <c r="AO21" s="149"/>
      <c r="AP21" s="110" t="s">
        <v>423</v>
      </c>
      <c r="AQ21" s="110" t="s">
        <v>423</v>
      </c>
      <c r="AR21" s="110" t="s">
        <v>423</v>
      </c>
      <c r="AS21" s="150"/>
      <c r="AT21" s="110" t="s">
        <v>423</v>
      </c>
      <c r="AU21" t="s">
        <v>423</v>
      </c>
      <c r="AW21" s="149"/>
      <c r="AX21" s="110" t="s">
        <v>423</v>
      </c>
      <c r="AY21" s="110" t="s">
        <v>423</v>
      </c>
      <c r="AZ21" s="110" t="s">
        <v>423</v>
      </c>
      <c r="BA21" s="196"/>
      <c r="BB21" s="110" t="s">
        <v>423</v>
      </c>
      <c r="BC21" t="s">
        <v>423</v>
      </c>
      <c r="BE21" s="149"/>
      <c r="BF21" s="110" t="s">
        <v>423</v>
      </c>
      <c r="BG21" s="110" t="s">
        <v>423</v>
      </c>
      <c r="BH21" s="110" t="s">
        <v>423</v>
      </c>
      <c r="BI21" s="196"/>
      <c r="BJ21" s="110" t="s">
        <v>423</v>
      </c>
      <c r="BK21" t="s">
        <v>423</v>
      </c>
      <c r="BM21" s="149"/>
      <c r="BN21" s="110" t="s">
        <v>423</v>
      </c>
      <c r="BO21" s="110" t="s">
        <v>423</v>
      </c>
      <c r="BP21" s="110" t="s">
        <v>423</v>
      </c>
      <c r="BQ21" s="195"/>
      <c r="BR21" s="110" t="s">
        <v>423</v>
      </c>
      <c r="BS21" t="s">
        <v>423</v>
      </c>
    </row>
    <row r="22" spans="1:71" x14ac:dyDescent="0.35">
      <c r="A22" s="149"/>
      <c r="B22" s="110" t="s">
        <v>423</v>
      </c>
      <c r="C22" s="110" t="s">
        <v>423</v>
      </c>
      <c r="D22" s="110" t="s">
        <v>423</v>
      </c>
      <c r="E22" s="195"/>
      <c r="F22" s="110" t="s">
        <v>423</v>
      </c>
      <c r="G22" t="s">
        <v>423</v>
      </c>
      <c r="I22" s="149"/>
      <c r="J22" s="110" t="s">
        <v>423</v>
      </c>
      <c r="K22" s="110" t="s">
        <v>423</v>
      </c>
      <c r="L22" s="110" t="s">
        <v>423</v>
      </c>
      <c r="M22" s="195"/>
      <c r="N22" s="110" t="s">
        <v>423</v>
      </c>
      <c r="O22" t="s">
        <v>423</v>
      </c>
      <c r="Q22" s="149"/>
      <c r="R22" s="110" t="s">
        <v>423</v>
      </c>
      <c r="S22" s="110" t="s">
        <v>423</v>
      </c>
      <c r="T22" s="110" t="s">
        <v>423</v>
      </c>
      <c r="U22" s="196"/>
      <c r="V22" s="110" t="s">
        <v>423</v>
      </c>
      <c r="W22" t="s">
        <v>423</v>
      </c>
      <c r="Y22" s="149"/>
      <c r="Z22" s="110" t="s">
        <v>423</v>
      </c>
      <c r="AA22" s="110" t="s">
        <v>423</v>
      </c>
      <c r="AB22" s="110" t="s">
        <v>423</v>
      </c>
      <c r="AC22" s="196"/>
      <c r="AD22" s="110" t="s">
        <v>423</v>
      </c>
      <c r="AE22" t="s">
        <v>423</v>
      </c>
      <c r="AG22" s="149"/>
      <c r="AH22" s="110" t="s">
        <v>423</v>
      </c>
      <c r="AI22" s="110" t="s">
        <v>423</v>
      </c>
      <c r="AJ22" s="110" t="s">
        <v>423</v>
      </c>
      <c r="AK22" s="195"/>
      <c r="AL22" s="110" t="s">
        <v>423</v>
      </c>
      <c r="AM22" t="s">
        <v>423</v>
      </c>
      <c r="AO22" s="149"/>
      <c r="AP22" s="110" t="s">
        <v>423</v>
      </c>
      <c r="AQ22" s="110" t="s">
        <v>423</v>
      </c>
      <c r="AR22" s="110" t="s">
        <v>423</v>
      </c>
      <c r="AS22" s="150"/>
      <c r="AT22" s="110" t="s">
        <v>423</v>
      </c>
      <c r="AU22" t="s">
        <v>423</v>
      </c>
      <c r="AW22" s="149"/>
      <c r="AX22" s="110" t="s">
        <v>423</v>
      </c>
      <c r="AY22" s="110" t="s">
        <v>423</v>
      </c>
      <c r="AZ22" s="110" t="s">
        <v>423</v>
      </c>
      <c r="BA22" s="196"/>
      <c r="BB22" s="110" t="s">
        <v>423</v>
      </c>
      <c r="BC22" t="s">
        <v>423</v>
      </c>
      <c r="BE22" s="149"/>
      <c r="BF22" s="110" t="s">
        <v>423</v>
      </c>
      <c r="BG22" s="110" t="s">
        <v>423</v>
      </c>
      <c r="BH22" s="110" t="s">
        <v>423</v>
      </c>
      <c r="BI22" s="196"/>
      <c r="BJ22" s="110" t="s">
        <v>423</v>
      </c>
      <c r="BK22" t="s">
        <v>423</v>
      </c>
      <c r="BM22" s="149"/>
      <c r="BN22" s="110" t="s">
        <v>423</v>
      </c>
      <c r="BO22" s="110" t="s">
        <v>423</v>
      </c>
      <c r="BP22" s="110" t="s">
        <v>423</v>
      </c>
      <c r="BQ22" s="195"/>
      <c r="BR22" s="110" t="s">
        <v>423</v>
      </c>
      <c r="BS22" t="s">
        <v>423</v>
      </c>
    </row>
    <row r="23" spans="1:71" x14ac:dyDescent="0.35">
      <c r="A23" s="149"/>
      <c r="B23" s="110" t="s">
        <v>423</v>
      </c>
      <c r="C23" s="110" t="s">
        <v>423</v>
      </c>
      <c r="D23" s="110" t="s">
        <v>423</v>
      </c>
      <c r="E23" s="195"/>
      <c r="F23" s="110" t="s">
        <v>423</v>
      </c>
      <c r="G23" t="s">
        <v>423</v>
      </c>
      <c r="I23" s="149"/>
      <c r="J23" s="110" t="s">
        <v>423</v>
      </c>
      <c r="K23" s="110" t="s">
        <v>423</v>
      </c>
      <c r="L23" s="110" t="s">
        <v>423</v>
      </c>
      <c r="M23" s="195"/>
      <c r="N23" s="110" t="s">
        <v>423</v>
      </c>
      <c r="O23" t="s">
        <v>423</v>
      </c>
      <c r="Q23" s="149"/>
      <c r="R23" s="110" t="s">
        <v>423</v>
      </c>
      <c r="S23" s="110" t="s">
        <v>423</v>
      </c>
      <c r="T23" s="110" t="s">
        <v>423</v>
      </c>
      <c r="U23" s="196"/>
      <c r="V23" s="110" t="s">
        <v>423</v>
      </c>
      <c r="W23" t="s">
        <v>423</v>
      </c>
      <c r="Y23" s="149"/>
      <c r="Z23" s="110" t="s">
        <v>423</v>
      </c>
      <c r="AA23" s="110" t="s">
        <v>423</v>
      </c>
      <c r="AB23" s="110" t="s">
        <v>423</v>
      </c>
      <c r="AC23" s="196"/>
      <c r="AD23" s="110" t="s">
        <v>423</v>
      </c>
      <c r="AE23" t="s">
        <v>423</v>
      </c>
      <c r="AG23" s="149"/>
      <c r="AH23" s="110" t="s">
        <v>423</v>
      </c>
      <c r="AI23" s="110" t="s">
        <v>423</v>
      </c>
      <c r="AJ23" s="110" t="s">
        <v>423</v>
      </c>
      <c r="AK23" s="195"/>
      <c r="AL23" s="110" t="s">
        <v>423</v>
      </c>
      <c r="AM23" t="s">
        <v>423</v>
      </c>
      <c r="AO23" s="149"/>
      <c r="AP23" s="110" t="s">
        <v>423</v>
      </c>
      <c r="AQ23" s="110" t="s">
        <v>423</v>
      </c>
      <c r="AR23" s="110" t="s">
        <v>423</v>
      </c>
      <c r="AS23" s="150"/>
      <c r="AT23" s="110" t="s">
        <v>423</v>
      </c>
      <c r="AU23" t="s">
        <v>423</v>
      </c>
      <c r="AW23" s="149"/>
      <c r="AX23" s="110" t="s">
        <v>423</v>
      </c>
      <c r="AY23" s="110" t="s">
        <v>423</v>
      </c>
      <c r="AZ23" s="110" t="s">
        <v>423</v>
      </c>
      <c r="BA23" s="196"/>
      <c r="BB23" s="110" t="s">
        <v>423</v>
      </c>
      <c r="BC23" t="s">
        <v>423</v>
      </c>
      <c r="BE23" s="149"/>
      <c r="BF23" s="110" t="s">
        <v>423</v>
      </c>
      <c r="BG23" s="110" t="s">
        <v>423</v>
      </c>
      <c r="BH23" s="110" t="s">
        <v>423</v>
      </c>
      <c r="BI23" s="196"/>
      <c r="BJ23" s="110" t="s">
        <v>423</v>
      </c>
      <c r="BK23" t="s">
        <v>423</v>
      </c>
      <c r="BM23" s="149"/>
      <c r="BN23" s="110" t="s">
        <v>423</v>
      </c>
      <c r="BO23" s="110" t="s">
        <v>423</v>
      </c>
      <c r="BP23" s="110" t="s">
        <v>423</v>
      </c>
      <c r="BQ23" s="195"/>
      <c r="BR23" s="110" t="s">
        <v>423</v>
      </c>
      <c r="BS23" t="s">
        <v>423</v>
      </c>
    </row>
    <row r="24" spans="1:71" x14ac:dyDescent="0.35">
      <c r="A24" s="149"/>
      <c r="B24" s="110" t="s">
        <v>423</v>
      </c>
      <c r="C24" s="110" t="s">
        <v>423</v>
      </c>
      <c r="D24" s="110" t="s">
        <v>423</v>
      </c>
      <c r="E24" s="195"/>
      <c r="F24" s="110" t="s">
        <v>423</v>
      </c>
      <c r="G24" t="s">
        <v>423</v>
      </c>
      <c r="I24" s="149"/>
      <c r="J24" s="110" t="s">
        <v>423</v>
      </c>
      <c r="K24" s="110" t="s">
        <v>423</v>
      </c>
      <c r="L24" s="110" t="s">
        <v>423</v>
      </c>
      <c r="M24" s="195"/>
      <c r="N24" s="110" t="s">
        <v>423</v>
      </c>
      <c r="O24" t="s">
        <v>423</v>
      </c>
      <c r="Q24" s="149"/>
      <c r="R24" s="110" t="s">
        <v>423</v>
      </c>
      <c r="S24" s="110" t="s">
        <v>423</v>
      </c>
      <c r="T24" s="110" t="s">
        <v>423</v>
      </c>
      <c r="U24" s="196"/>
      <c r="V24" s="110" t="s">
        <v>423</v>
      </c>
      <c r="W24" t="s">
        <v>423</v>
      </c>
      <c r="Y24" s="149"/>
      <c r="Z24" s="110" t="s">
        <v>423</v>
      </c>
      <c r="AA24" s="110" t="s">
        <v>423</v>
      </c>
      <c r="AB24" s="110" t="s">
        <v>423</v>
      </c>
      <c r="AC24" s="196"/>
      <c r="AD24" s="110" t="s">
        <v>423</v>
      </c>
      <c r="AE24" t="s">
        <v>423</v>
      </c>
      <c r="AG24" s="149"/>
      <c r="AH24" s="110" t="s">
        <v>423</v>
      </c>
      <c r="AI24" s="110" t="s">
        <v>423</v>
      </c>
      <c r="AJ24" s="110" t="s">
        <v>423</v>
      </c>
      <c r="AK24" s="195"/>
      <c r="AL24" s="110" t="s">
        <v>423</v>
      </c>
      <c r="AM24" t="s">
        <v>423</v>
      </c>
      <c r="AO24" s="149"/>
      <c r="AP24" s="110" t="s">
        <v>423</v>
      </c>
      <c r="AQ24" s="110" t="s">
        <v>423</v>
      </c>
      <c r="AR24" s="110" t="s">
        <v>423</v>
      </c>
      <c r="AS24" s="150"/>
      <c r="AT24" s="110" t="s">
        <v>423</v>
      </c>
      <c r="AU24" t="s">
        <v>423</v>
      </c>
      <c r="AW24" s="149"/>
      <c r="AX24" s="110" t="s">
        <v>423</v>
      </c>
      <c r="AY24" s="110" t="s">
        <v>423</v>
      </c>
      <c r="AZ24" s="110" t="s">
        <v>423</v>
      </c>
      <c r="BA24" s="196"/>
      <c r="BB24" s="110" t="s">
        <v>423</v>
      </c>
      <c r="BC24" t="s">
        <v>423</v>
      </c>
      <c r="BE24" s="149"/>
      <c r="BF24" s="110" t="s">
        <v>423</v>
      </c>
      <c r="BG24" s="110" t="s">
        <v>423</v>
      </c>
      <c r="BH24" s="110" t="s">
        <v>423</v>
      </c>
      <c r="BI24" s="196"/>
      <c r="BJ24" s="110" t="s">
        <v>423</v>
      </c>
      <c r="BK24" t="s">
        <v>423</v>
      </c>
      <c r="BM24" s="149"/>
      <c r="BN24" s="110" t="s">
        <v>423</v>
      </c>
      <c r="BO24" s="110" t="s">
        <v>423</v>
      </c>
      <c r="BP24" s="110" t="s">
        <v>423</v>
      </c>
      <c r="BQ24" s="195"/>
      <c r="BR24" s="110" t="s">
        <v>423</v>
      </c>
      <c r="BS24" t="s">
        <v>423</v>
      </c>
    </row>
    <row r="25" spans="1:71" x14ac:dyDescent="0.35">
      <c r="A25" s="149"/>
      <c r="B25" s="110" t="s">
        <v>423</v>
      </c>
      <c r="C25" s="110" t="s">
        <v>423</v>
      </c>
      <c r="D25" s="110" t="s">
        <v>423</v>
      </c>
      <c r="E25" s="195"/>
      <c r="F25" s="110" t="s">
        <v>423</v>
      </c>
      <c r="G25" t="s">
        <v>423</v>
      </c>
      <c r="I25" s="149"/>
      <c r="J25" s="110" t="s">
        <v>423</v>
      </c>
      <c r="K25" s="110" t="s">
        <v>423</v>
      </c>
      <c r="L25" s="110" t="s">
        <v>423</v>
      </c>
      <c r="M25" s="195"/>
      <c r="N25" s="110" t="s">
        <v>423</v>
      </c>
      <c r="O25" t="s">
        <v>423</v>
      </c>
      <c r="Q25" s="149"/>
      <c r="R25" s="110" t="s">
        <v>423</v>
      </c>
      <c r="S25" s="110" t="s">
        <v>423</v>
      </c>
      <c r="T25" s="110" t="s">
        <v>423</v>
      </c>
      <c r="U25" s="196"/>
      <c r="V25" s="110" t="s">
        <v>423</v>
      </c>
      <c r="W25" t="s">
        <v>423</v>
      </c>
      <c r="Y25" s="149"/>
      <c r="Z25" s="110" t="s">
        <v>423</v>
      </c>
      <c r="AA25" s="110" t="s">
        <v>423</v>
      </c>
      <c r="AB25" s="110" t="s">
        <v>423</v>
      </c>
      <c r="AC25" s="196"/>
      <c r="AD25" s="110" t="s">
        <v>423</v>
      </c>
      <c r="AE25" t="s">
        <v>423</v>
      </c>
      <c r="AG25" s="149"/>
      <c r="AH25" s="110" t="s">
        <v>423</v>
      </c>
      <c r="AI25" s="110" t="s">
        <v>423</v>
      </c>
      <c r="AJ25" s="110" t="s">
        <v>423</v>
      </c>
      <c r="AK25" s="195"/>
      <c r="AL25" s="110" t="s">
        <v>423</v>
      </c>
      <c r="AM25" t="s">
        <v>423</v>
      </c>
      <c r="AO25" s="149"/>
      <c r="AP25" s="110" t="s">
        <v>423</v>
      </c>
      <c r="AQ25" s="110" t="s">
        <v>423</v>
      </c>
      <c r="AR25" s="110" t="s">
        <v>423</v>
      </c>
      <c r="AS25" s="150"/>
      <c r="AT25" s="110" t="s">
        <v>423</v>
      </c>
      <c r="AU25" t="s">
        <v>423</v>
      </c>
      <c r="AW25" s="149"/>
      <c r="AX25" s="110" t="s">
        <v>423</v>
      </c>
      <c r="AY25" s="110" t="s">
        <v>423</v>
      </c>
      <c r="AZ25" s="110" t="s">
        <v>423</v>
      </c>
      <c r="BA25" s="196"/>
      <c r="BB25" s="110" t="s">
        <v>423</v>
      </c>
      <c r="BC25" t="s">
        <v>423</v>
      </c>
      <c r="BE25" s="149"/>
      <c r="BF25" s="110" t="s">
        <v>423</v>
      </c>
      <c r="BG25" s="110" t="s">
        <v>423</v>
      </c>
      <c r="BH25" s="110" t="s">
        <v>423</v>
      </c>
      <c r="BI25" s="196"/>
      <c r="BJ25" s="110" t="s">
        <v>423</v>
      </c>
      <c r="BK25" t="s">
        <v>423</v>
      </c>
      <c r="BM25" s="149"/>
      <c r="BN25" s="110" t="s">
        <v>423</v>
      </c>
      <c r="BO25" s="110" t="s">
        <v>423</v>
      </c>
      <c r="BP25" s="110" t="s">
        <v>423</v>
      </c>
      <c r="BQ25" s="195"/>
      <c r="BR25" s="110" t="s">
        <v>423</v>
      </c>
      <c r="BS25" t="s">
        <v>423</v>
      </c>
    </row>
    <row r="26" spans="1:71" x14ac:dyDescent="0.35">
      <c r="A26" s="149"/>
      <c r="B26" s="110" t="s">
        <v>423</v>
      </c>
      <c r="C26" s="110" t="s">
        <v>423</v>
      </c>
      <c r="D26" s="110" t="s">
        <v>423</v>
      </c>
      <c r="E26" s="195"/>
      <c r="F26" s="110" t="s">
        <v>423</v>
      </c>
      <c r="G26" t="s">
        <v>423</v>
      </c>
      <c r="I26" s="149"/>
      <c r="J26" s="110" t="s">
        <v>423</v>
      </c>
      <c r="K26" s="110" t="s">
        <v>423</v>
      </c>
      <c r="L26" s="110" t="s">
        <v>423</v>
      </c>
      <c r="M26" s="195"/>
      <c r="N26" s="110" t="s">
        <v>423</v>
      </c>
      <c r="O26" t="s">
        <v>423</v>
      </c>
      <c r="Q26" s="149"/>
      <c r="R26" s="110" t="s">
        <v>423</v>
      </c>
      <c r="S26" s="110" t="s">
        <v>423</v>
      </c>
      <c r="T26" s="110" t="s">
        <v>423</v>
      </c>
      <c r="U26" s="196"/>
      <c r="V26" s="110" t="s">
        <v>423</v>
      </c>
      <c r="W26" t="s">
        <v>423</v>
      </c>
      <c r="Y26" s="149"/>
      <c r="Z26" s="110" t="s">
        <v>423</v>
      </c>
      <c r="AA26" s="110" t="s">
        <v>423</v>
      </c>
      <c r="AB26" s="110" t="s">
        <v>423</v>
      </c>
      <c r="AC26" s="196"/>
      <c r="AD26" s="110" t="s">
        <v>423</v>
      </c>
      <c r="AE26" t="s">
        <v>423</v>
      </c>
      <c r="AG26" s="149"/>
      <c r="AH26" s="110" t="s">
        <v>423</v>
      </c>
      <c r="AI26" s="110" t="s">
        <v>423</v>
      </c>
      <c r="AJ26" s="110" t="s">
        <v>423</v>
      </c>
      <c r="AK26" s="195"/>
      <c r="AL26" s="110" t="s">
        <v>423</v>
      </c>
      <c r="AM26" t="s">
        <v>423</v>
      </c>
      <c r="AO26" s="149"/>
      <c r="AP26" s="110" t="s">
        <v>423</v>
      </c>
      <c r="AQ26" s="110" t="s">
        <v>423</v>
      </c>
      <c r="AR26" s="110" t="s">
        <v>423</v>
      </c>
      <c r="AS26" s="150"/>
      <c r="AT26" s="110" t="s">
        <v>423</v>
      </c>
      <c r="AU26" t="s">
        <v>423</v>
      </c>
      <c r="AW26" s="149"/>
      <c r="AX26" s="110" t="s">
        <v>423</v>
      </c>
      <c r="AY26" s="110" t="s">
        <v>423</v>
      </c>
      <c r="AZ26" s="110" t="s">
        <v>423</v>
      </c>
      <c r="BA26" s="196"/>
      <c r="BB26" s="110" t="s">
        <v>423</v>
      </c>
      <c r="BC26" t="s">
        <v>423</v>
      </c>
      <c r="BE26" s="149"/>
      <c r="BF26" s="110" t="s">
        <v>423</v>
      </c>
      <c r="BG26" s="110" t="s">
        <v>423</v>
      </c>
      <c r="BH26" s="110" t="s">
        <v>423</v>
      </c>
      <c r="BI26" s="196"/>
      <c r="BJ26" s="110" t="s">
        <v>423</v>
      </c>
      <c r="BK26" t="s">
        <v>423</v>
      </c>
      <c r="BM26" s="149"/>
      <c r="BN26" s="110" t="s">
        <v>423</v>
      </c>
      <c r="BO26" s="110" t="s">
        <v>423</v>
      </c>
      <c r="BP26" s="110" t="s">
        <v>423</v>
      </c>
      <c r="BQ26" s="195"/>
      <c r="BR26" s="110" t="s">
        <v>423</v>
      </c>
      <c r="BS26" t="s">
        <v>423</v>
      </c>
    </row>
    <row r="27" spans="1:71" x14ac:dyDescent="0.35">
      <c r="A27" s="149"/>
      <c r="B27" s="110" t="s">
        <v>423</v>
      </c>
      <c r="C27" s="110" t="s">
        <v>423</v>
      </c>
      <c r="D27" s="110" t="s">
        <v>423</v>
      </c>
      <c r="E27" s="195"/>
      <c r="F27" s="110" t="s">
        <v>423</v>
      </c>
      <c r="G27" t="s">
        <v>423</v>
      </c>
      <c r="I27" s="149"/>
      <c r="J27" s="110" t="s">
        <v>423</v>
      </c>
      <c r="K27" s="110" t="s">
        <v>423</v>
      </c>
      <c r="L27" s="110" t="s">
        <v>423</v>
      </c>
      <c r="M27" s="195"/>
      <c r="N27" s="110" t="s">
        <v>423</v>
      </c>
      <c r="O27" t="s">
        <v>423</v>
      </c>
      <c r="Q27" s="149"/>
      <c r="R27" s="110" t="s">
        <v>423</v>
      </c>
      <c r="S27" s="110" t="s">
        <v>423</v>
      </c>
      <c r="T27" s="110" t="s">
        <v>423</v>
      </c>
      <c r="U27" s="196"/>
      <c r="V27" s="110" t="s">
        <v>423</v>
      </c>
      <c r="W27" t="s">
        <v>423</v>
      </c>
      <c r="Y27" s="149"/>
      <c r="Z27" s="110" t="s">
        <v>423</v>
      </c>
      <c r="AA27" s="110" t="s">
        <v>423</v>
      </c>
      <c r="AB27" s="110" t="s">
        <v>423</v>
      </c>
      <c r="AC27" s="196"/>
      <c r="AD27" s="110" t="s">
        <v>423</v>
      </c>
      <c r="AE27" t="s">
        <v>423</v>
      </c>
      <c r="AG27" s="149"/>
      <c r="AH27" s="110" t="s">
        <v>423</v>
      </c>
      <c r="AI27" s="110" t="s">
        <v>423</v>
      </c>
      <c r="AJ27" s="110" t="s">
        <v>423</v>
      </c>
      <c r="AK27" s="195"/>
      <c r="AL27" s="110" t="s">
        <v>423</v>
      </c>
      <c r="AM27" t="s">
        <v>423</v>
      </c>
      <c r="AO27" s="149"/>
      <c r="AP27" s="110" t="s">
        <v>423</v>
      </c>
      <c r="AQ27" s="110" t="s">
        <v>423</v>
      </c>
      <c r="AR27" s="110" t="s">
        <v>423</v>
      </c>
      <c r="AS27" s="150"/>
      <c r="AT27" s="110" t="s">
        <v>423</v>
      </c>
      <c r="AU27" t="s">
        <v>423</v>
      </c>
      <c r="AW27" s="149"/>
      <c r="AX27" s="110" t="s">
        <v>423</v>
      </c>
      <c r="AY27" s="110" t="s">
        <v>423</v>
      </c>
      <c r="AZ27" s="110" t="s">
        <v>423</v>
      </c>
      <c r="BA27" s="196"/>
      <c r="BB27" s="110" t="s">
        <v>423</v>
      </c>
      <c r="BC27" t="s">
        <v>423</v>
      </c>
      <c r="BE27" s="149"/>
      <c r="BF27" s="110" t="s">
        <v>423</v>
      </c>
      <c r="BG27" s="110" t="s">
        <v>423</v>
      </c>
      <c r="BH27" s="110" t="s">
        <v>423</v>
      </c>
      <c r="BI27" s="196"/>
      <c r="BJ27" s="110" t="s">
        <v>423</v>
      </c>
      <c r="BK27" t="s">
        <v>423</v>
      </c>
      <c r="BM27" s="149"/>
      <c r="BN27" s="110" t="s">
        <v>423</v>
      </c>
      <c r="BO27" s="110" t="s">
        <v>423</v>
      </c>
      <c r="BP27" s="110" t="s">
        <v>423</v>
      </c>
      <c r="BQ27" s="195"/>
      <c r="BR27" s="110" t="s">
        <v>423</v>
      </c>
      <c r="BS27" t="s">
        <v>423</v>
      </c>
    </row>
    <row r="28" spans="1:71" x14ac:dyDescent="0.35">
      <c r="A28" s="149"/>
      <c r="B28" s="110" t="s">
        <v>423</v>
      </c>
      <c r="C28" s="110" t="s">
        <v>423</v>
      </c>
      <c r="D28" s="110" t="s">
        <v>423</v>
      </c>
      <c r="E28" s="195"/>
      <c r="F28" s="110" t="s">
        <v>423</v>
      </c>
      <c r="G28" t="s">
        <v>423</v>
      </c>
      <c r="I28" s="149"/>
      <c r="J28" s="110" t="s">
        <v>423</v>
      </c>
      <c r="K28" s="110" t="s">
        <v>423</v>
      </c>
      <c r="L28" s="110" t="s">
        <v>423</v>
      </c>
      <c r="M28" s="195"/>
      <c r="N28" s="110" t="s">
        <v>423</v>
      </c>
      <c r="O28" t="s">
        <v>423</v>
      </c>
      <c r="Q28" s="149"/>
      <c r="R28" s="110" t="s">
        <v>423</v>
      </c>
      <c r="S28" s="110" t="s">
        <v>423</v>
      </c>
      <c r="T28" s="110" t="s">
        <v>423</v>
      </c>
      <c r="U28" s="196"/>
      <c r="V28" s="110" t="s">
        <v>423</v>
      </c>
      <c r="W28" t="s">
        <v>423</v>
      </c>
      <c r="Y28" s="149"/>
      <c r="Z28" s="110" t="s">
        <v>423</v>
      </c>
      <c r="AA28" s="110" t="s">
        <v>423</v>
      </c>
      <c r="AB28" s="110" t="s">
        <v>423</v>
      </c>
      <c r="AC28" s="196"/>
      <c r="AD28" s="110" t="s">
        <v>423</v>
      </c>
      <c r="AE28" t="s">
        <v>423</v>
      </c>
      <c r="AG28" s="149"/>
      <c r="AH28" s="110" t="s">
        <v>423</v>
      </c>
      <c r="AI28" s="110" t="s">
        <v>423</v>
      </c>
      <c r="AJ28" s="110" t="s">
        <v>423</v>
      </c>
      <c r="AK28" s="195"/>
      <c r="AL28" s="110" t="s">
        <v>423</v>
      </c>
      <c r="AM28" t="s">
        <v>423</v>
      </c>
      <c r="AO28" s="149"/>
      <c r="AP28" s="110" t="s">
        <v>423</v>
      </c>
      <c r="AQ28" s="110" t="s">
        <v>423</v>
      </c>
      <c r="AR28" s="110" t="s">
        <v>423</v>
      </c>
      <c r="AS28" s="150"/>
      <c r="AT28" s="110" t="s">
        <v>423</v>
      </c>
      <c r="AU28" t="s">
        <v>423</v>
      </c>
      <c r="AW28" s="149"/>
      <c r="AX28" s="110" t="s">
        <v>423</v>
      </c>
      <c r="AY28" s="110" t="s">
        <v>423</v>
      </c>
      <c r="AZ28" s="110" t="s">
        <v>423</v>
      </c>
      <c r="BA28" s="196"/>
      <c r="BB28" s="110" t="s">
        <v>423</v>
      </c>
      <c r="BC28" t="s">
        <v>423</v>
      </c>
      <c r="BE28" s="149"/>
      <c r="BF28" s="110" t="s">
        <v>423</v>
      </c>
      <c r="BG28" s="110" t="s">
        <v>423</v>
      </c>
      <c r="BH28" s="110" t="s">
        <v>423</v>
      </c>
      <c r="BI28" s="196"/>
      <c r="BJ28" s="110" t="s">
        <v>423</v>
      </c>
      <c r="BK28" t="s">
        <v>423</v>
      </c>
      <c r="BM28" s="149"/>
      <c r="BN28" s="110" t="s">
        <v>423</v>
      </c>
      <c r="BO28" s="110" t="s">
        <v>423</v>
      </c>
      <c r="BP28" s="110" t="s">
        <v>423</v>
      </c>
      <c r="BQ28" s="195"/>
      <c r="BR28" s="110" t="s">
        <v>423</v>
      </c>
      <c r="BS28" t="s">
        <v>423</v>
      </c>
    </row>
    <row r="29" spans="1:71" x14ac:dyDescent="0.35">
      <c r="A29" s="149"/>
      <c r="B29" s="110" t="s">
        <v>423</v>
      </c>
      <c r="C29" s="110" t="s">
        <v>423</v>
      </c>
      <c r="D29" s="110" t="s">
        <v>423</v>
      </c>
      <c r="E29" s="195"/>
      <c r="F29" s="110" t="s">
        <v>423</v>
      </c>
      <c r="G29" t="s">
        <v>423</v>
      </c>
      <c r="I29" s="149"/>
      <c r="J29" s="110" t="s">
        <v>423</v>
      </c>
      <c r="K29" s="110" t="s">
        <v>423</v>
      </c>
      <c r="L29" s="110" t="s">
        <v>423</v>
      </c>
      <c r="M29" s="195"/>
      <c r="N29" s="110" t="s">
        <v>423</v>
      </c>
      <c r="O29" t="s">
        <v>423</v>
      </c>
      <c r="Q29" s="149"/>
      <c r="R29" s="110" t="s">
        <v>423</v>
      </c>
      <c r="S29" s="110" t="s">
        <v>423</v>
      </c>
      <c r="T29" s="110" t="s">
        <v>423</v>
      </c>
      <c r="U29" s="196"/>
      <c r="V29" s="110" t="s">
        <v>423</v>
      </c>
      <c r="W29" t="s">
        <v>423</v>
      </c>
      <c r="Y29" s="149"/>
      <c r="Z29" s="110" t="s">
        <v>423</v>
      </c>
      <c r="AA29" s="110" t="s">
        <v>423</v>
      </c>
      <c r="AB29" s="110" t="s">
        <v>423</v>
      </c>
      <c r="AC29" s="196"/>
      <c r="AD29" s="110" t="s">
        <v>423</v>
      </c>
      <c r="AE29" t="s">
        <v>423</v>
      </c>
      <c r="AG29" s="149"/>
      <c r="AH29" s="110" t="s">
        <v>423</v>
      </c>
      <c r="AI29" s="110" t="s">
        <v>423</v>
      </c>
      <c r="AJ29" s="110" t="s">
        <v>423</v>
      </c>
      <c r="AK29" s="195"/>
      <c r="AL29" s="110" t="s">
        <v>423</v>
      </c>
      <c r="AM29" t="s">
        <v>423</v>
      </c>
      <c r="AO29" s="149"/>
      <c r="AP29" s="110" t="s">
        <v>423</v>
      </c>
      <c r="AQ29" s="110" t="s">
        <v>423</v>
      </c>
      <c r="AR29" s="110" t="s">
        <v>423</v>
      </c>
      <c r="AS29" s="150"/>
      <c r="AT29" s="110" t="s">
        <v>423</v>
      </c>
      <c r="AU29" t="s">
        <v>423</v>
      </c>
      <c r="AW29" s="149"/>
      <c r="AX29" s="110" t="s">
        <v>423</v>
      </c>
      <c r="AY29" s="110" t="s">
        <v>423</v>
      </c>
      <c r="AZ29" s="110" t="s">
        <v>423</v>
      </c>
      <c r="BA29" s="196"/>
      <c r="BB29" s="110" t="s">
        <v>423</v>
      </c>
      <c r="BC29" t="s">
        <v>423</v>
      </c>
      <c r="BE29" s="149"/>
      <c r="BF29" s="110" t="s">
        <v>423</v>
      </c>
      <c r="BG29" s="110" t="s">
        <v>423</v>
      </c>
      <c r="BH29" s="110" t="s">
        <v>423</v>
      </c>
      <c r="BI29" s="196"/>
      <c r="BJ29" s="110" t="s">
        <v>423</v>
      </c>
      <c r="BK29" t="s">
        <v>423</v>
      </c>
      <c r="BM29" s="149"/>
      <c r="BN29" s="110" t="s">
        <v>423</v>
      </c>
      <c r="BO29" s="110" t="s">
        <v>423</v>
      </c>
      <c r="BP29" s="110" t="s">
        <v>423</v>
      </c>
      <c r="BQ29" s="195"/>
      <c r="BR29" s="110" t="s">
        <v>423</v>
      </c>
      <c r="BS29" t="s">
        <v>423</v>
      </c>
    </row>
    <row r="30" spans="1:71" x14ac:dyDescent="0.35">
      <c r="A30" s="149"/>
      <c r="B30" s="110" t="s">
        <v>423</v>
      </c>
      <c r="C30" s="110" t="s">
        <v>423</v>
      </c>
      <c r="D30" s="110" t="s">
        <v>423</v>
      </c>
      <c r="E30" s="195"/>
      <c r="F30" s="110" t="s">
        <v>423</v>
      </c>
      <c r="G30" t="s">
        <v>423</v>
      </c>
      <c r="I30" s="149"/>
      <c r="J30" s="110" t="s">
        <v>423</v>
      </c>
      <c r="K30" s="110" t="s">
        <v>423</v>
      </c>
      <c r="L30" s="110" t="s">
        <v>423</v>
      </c>
      <c r="M30" s="195"/>
      <c r="N30" s="110" t="s">
        <v>423</v>
      </c>
      <c r="O30" t="s">
        <v>423</v>
      </c>
      <c r="Q30" s="149"/>
      <c r="R30" s="110" t="s">
        <v>423</v>
      </c>
      <c r="S30" s="110" t="s">
        <v>423</v>
      </c>
      <c r="T30" s="110" t="s">
        <v>423</v>
      </c>
      <c r="U30" s="196"/>
      <c r="V30" s="110" t="s">
        <v>423</v>
      </c>
      <c r="W30" t="s">
        <v>423</v>
      </c>
      <c r="Y30" s="149"/>
      <c r="Z30" s="110" t="s">
        <v>423</v>
      </c>
      <c r="AA30" s="110" t="s">
        <v>423</v>
      </c>
      <c r="AB30" s="110" t="s">
        <v>423</v>
      </c>
      <c r="AC30" s="196"/>
      <c r="AD30" s="110" t="s">
        <v>423</v>
      </c>
      <c r="AE30" t="s">
        <v>423</v>
      </c>
      <c r="AG30" s="149"/>
      <c r="AH30" s="110" t="s">
        <v>423</v>
      </c>
      <c r="AI30" s="110" t="s">
        <v>423</v>
      </c>
      <c r="AJ30" s="110" t="s">
        <v>423</v>
      </c>
      <c r="AK30" s="195"/>
      <c r="AL30" s="110" t="s">
        <v>423</v>
      </c>
      <c r="AM30" t="s">
        <v>423</v>
      </c>
      <c r="AO30" s="149"/>
      <c r="AP30" s="110" t="s">
        <v>423</v>
      </c>
      <c r="AQ30" s="110" t="s">
        <v>423</v>
      </c>
      <c r="AR30" s="110" t="s">
        <v>423</v>
      </c>
      <c r="AS30" s="150"/>
      <c r="AT30" s="110" t="s">
        <v>423</v>
      </c>
      <c r="AU30" t="s">
        <v>423</v>
      </c>
      <c r="AW30" s="149"/>
      <c r="AX30" s="110" t="s">
        <v>423</v>
      </c>
      <c r="AY30" s="110" t="s">
        <v>423</v>
      </c>
      <c r="AZ30" s="110" t="s">
        <v>423</v>
      </c>
      <c r="BA30" s="196"/>
      <c r="BB30" s="110" t="s">
        <v>423</v>
      </c>
      <c r="BC30" t="s">
        <v>423</v>
      </c>
      <c r="BE30" s="149"/>
      <c r="BF30" s="110" t="s">
        <v>423</v>
      </c>
      <c r="BG30" s="110" t="s">
        <v>423</v>
      </c>
      <c r="BH30" s="110" t="s">
        <v>423</v>
      </c>
      <c r="BI30" s="196"/>
      <c r="BJ30" s="110" t="s">
        <v>423</v>
      </c>
      <c r="BK30" t="s">
        <v>423</v>
      </c>
      <c r="BM30" s="149"/>
      <c r="BN30" s="110" t="s">
        <v>423</v>
      </c>
      <c r="BO30" s="110" t="s">
        <v>423</v>
      </c>
      <c r="BP30" s="110" t="s">
        <v>423</v>
      </c>
      <c r="BQ30" s="195"/>
      <c r="BR30" s="110" t="s">
        <v>423</v>
      </c>
      <c r="BS30" t="s">
        <v>423</v>
      </c>
    </row>
    <row r="31" spans="1:71" x14ac:dyDescent="0.35">
      <c r="A31" s="149"/>
      <c r="B31" s="110" t="s">
        <v>423</v>
      </c>
      <c r="C31" s="110" t="s">
        <v>423</v>
      </c>
      <c r="D31" s="110" t="s">
        <v>423</v>
      </c>
      <c r="E31" s="195"/>
      <c r="F31" s="110" t="s">
        <v>423</v>
      </c>
      <c r="G31" t="s">
        <v>423</v>
      </c>
      <c r="I31" s="149"/>
      <c r="J31" s="110" t="s">
        <v>423</v>
      </c>
      <c r="K31" s="110" t="s">
        <v>423</v>
      </c>
      <c r="L31" s="110" t="s">
        <v>423</v>
      </c>
      <c r="M31" s="195"/>
      <c r="N31" s="110" t="s">
        <v>423</v>
      </c>
      <c r="O31" t="s">
        <v>423</v>
      </c>
      <c r="Q31" s="149"/>
      <c r="R31" s="110" t="s">
        <v>423</v>
      </c>
      <c r="S31" s="110" t="s">
        <v>423</v>
      </c>
      <c r="T31" s="110" t="s">
        <v>423</v>
      </c>
      <c r="U31" s="196"/>
      <c r="V31" s="110" t="s">
        <v>423</v>
      </c>
      <c r="W31" t="s">
        <v>423</v>
      </c>
      <c r="Y31" s="149"/>
      <c r="Z31" s="110" t="s">
        <v>423</v>
      </c>
      <c r="AA31" s="110" t="s">
        <v>423</v>
      </c>
      <c r="AB31" s="110" t="s">
        <v>423</v>
      </c>
      <c r="AC31" s="196"/>
      <c r="AD31" s="110" t="s">
        <v>423</v>
      </c>
      <c r="AE31" t="s">
        <v>423</v>
      </c>
      <c r="AG31" s="149"/>
      <c r="AH31" s="110" t="s">
        <v>423</v>
      </c>
      <c r="AI31" s="110" t="s">
        <v>423</v>
      </c>
      <c r="AJ31" s="110" t="s">
        <v>423</v>
      </c>
      <c r="AK31" s="195"/>
      <c r="AL31" s="110" t="s">
        <v>423</v>
      </c>
      <c r="AM31" t="s">
        <v>423</v>
      </c>
      <c r="AO31" s="149"/>
      <c r="AP31" s="110" t="s">
        <v>423</v>
      </c>
      <c r="AQ31" s="110" t="s">
        <v>423</v>
      </c>
      <c r="AR31" s="110" t="s">
        <v>423</v>
      </c>
      <c r="AS31" s="150"/>
      <c r="AT31" s="110" t="s">
        <v>423</v>
      </c>
      <c r="AU31" t="s">
        <v>423</v>
      </c>
      <c r="AW31" s="149"/>
      <c r="AX31" s="110" t="s">
        <v>423</v>
      </c>
      <c r="AY31" s="110" t="s">
        <v>423</v>
      </c>
      <c r="AZ31" s="110" t="s">
        <v>423</v>
      </c>
      <c r="BA31" s="196"/>
      <c r="BB31" s="110" t="s">
        <v>423</v>
      </c>
      <c r="BC31" t="s">
        <v>423</v>
      </c>
      <c r="BE31" s="149"/>
      <c r="BF31" s="110" t="s">
        <v>423</v>
      </c>
      <c r="BG31" s="110" t="s">
        <v>423</v>
      </c>
      <c r="BH31" s="110" t="s">
        <v>423</v>
      </c>
      <c r="BI31" s="196"/>
      <c r="BJ31" s="110" t="s">
        <v>423</v>
      </c>
      <c r="BK31" t="s">
        <v>423</v>
      </c>
      <c r="BM31" s="149"/>
      <c r="BN31" s="110" t="s">
        <v>423</v>
      </c>
      <c r="BO31" s="110" t="s">
        <v>423</v>
      </c>
      <c r="BP31" s="110" t="s">
        <v>423</v>
      </c>
      <c r="BQ31" s="195"/>
      <c r="BR31" s="110" t="s">
        <v>423</v>
      </c>
      <c r="BS31" t="s">
        <v>423</v>
      </c>
    </row>
    <row r="32" spans="1:71" x14ac:dyDescent="0.35">
      <c r="A32" s="149"/>
      <c r="B32" s="110" t="s">
        <v>423</v>
      </c>
      <c r="C32" s="110" t="s">
        <v>423</v>
      </c>
      <c r="D32" s="110" t="s">
        <v>423</v>
      </c>
      <c r="E32" s="195"/>
      <c r="F32" s="110" t="s">
        <v>423</v>
      </c>
      <c r="G32" t="s">
        <v>423</v>
      </c>
      <c r="I32" s="149"/>
      <c r="J32" s="110" t="s">
        <v>423</v>
      </c>
      <c r="K32" s="110" t="s">
        <v>423</v>
      </c>
      <c r="L32" s="110" t="s">
        <v>423</v>
      </c>
      <c r="M32" s="195"/>
      <c r="N32" s="110" t="s">
        <v>423</v>
      </c>
      <c r="O32" t="s">
        <v>423</v>
      </c>
      <c r="Q32" s="149"/>
      <c r="R32" s="110" t="s">
        <v>423</v>
      </c>
      <c r="S32" s="110" t="s">
        <v>423</v>
      </c>
      <c r="T32" s="110" t="s">
        <v>423</v>
      </c>
      <c r="U32" s="196"/>
      <c r="V32" s="110" t="s">
        <v>423</v>
      </c>
      <c r="W32" t="s">
        <v>423</v>
      </c>
      <c r="Y32" s="149"/>
      <c r="Z32" s="110" t="s">
        <v>423</v>
      </c>
      <c r="AA32" s="110" t="s">
        <v>423</v>
      </c>
      <c r="AB32" s="110" t="s">
        <v>423</v>
      </c>
      <c r="AC32" s="196"/>
      <c r="AD32" s="110" t="s">
        <v>423</v>
      </c>
      <c r="AE32" t="s">
        <v>423</v>
      </c>
      <c r="AG32" s="149"/>
      <c r="AH32" s="110" t="s">
        <v>423</v>
      </c>
      <c r="AI32" s="110" t="s">
        <v>423</v>
      </c>
      <c r="AJ32" s="110" t="s">
        <v>423</v>
      </c>
      <c r="AK32" s="195"/>
      <c r="AL32" s="110" t="s">
        <v>423</v>
      </c>
      <c r="AM32" t="s">
        <v>423</v>
      </c>
      <c r="AO32" s="149"/>
      <c r="AP32" s="110" t="s">
        <v>423</v>
      </c>
      <c r="AQ32" s="110" t="s">
        <v>423</v>
      </c>
      <c r="AR32" s="110" t="s">
        <v>423</v>
      </c>
      <c r="AS32" s="150"/>
      <c r="AT32" s="110" t="s">
        <v>423</v>
      </c>
      <c r="AU32" t="s">
        <v>423</v>
      </c>
      <c r="AW32" s="149"/>
      <c r="AX32" s="110" t="s">
        <v>423</v>
      </c>
      <c r="AY32" s="110" t="s">
        <v>423</v>
      </c>
      <c r="AZ32" s="110" t="s">
        <v>423</v>
      </c>
      <c r="BA32" s="196"/>
      <c r="BB32" s="110" t="s">
        <v>423</v>
      </c>
      <c r="BC32" t="s">
        <v>423</v>
      </c>
      <c r="BE32" s="149"/>
      <c r="BF32" s="110" t="s">
        <v>423</v>
      </c>
      <c r="BG32" s="110" t="s">
        <v>423</v>
      </c>
      <c r="BH32" s="110" t="s">
        <v>423</v>
      </c>
      <c r="BI32" s="196"/>
      <c r="BJ32" s="110" t="s">
        <v>423</v>
      </c>
      <c r="BK32" t="s">
        <v>423</v>
      </c>
      <c r="BM32" s="149"/>
      <c r="BN32" s="110" t="s">
        <v>423</v>
      </c>
      <c r="BO32" s="110" t="s">
        <v>423</v>
      </c>
      <c r="BP32" s="110" t="s">
        <v>423</v>
      </c>
      <c r="BQ32" s="195"/>
      <c r="BR32" s="110" t="s">
        <v>423</v>
      </c>
      <c r="BS32" t="s">
        <v>423</v>
      </c>
    </row>
    <row r="33" spans="1:71" x14ac:dyDescent="0.35">
      <c r="A33" s="149"/>
      <c r="B33" s="110" t="s">
        <v>423</v>
      </c>
      <c r="C33" s="110" t="s">
        <v>423</v>
      </c>
      <c r="D33" s="110" t="s">
        <v>423</v>
      </c>
      <c r="E33" s="195"/>
      <c r="F33" s="110" t="s">
        <v>423</v>
      </c>
      <c r="G33" t="s">
        <v>423</v>
      </c>
      <c r="I33" s="149"/>
      <c r="J33" s="110" t="s">
        <v>423</v>
      </c>
      <c r="K33" s="110" t="s">
        <v>423</v>
      </c>
      <c r="L33" s="110" t="s">
        <v>423</v>
      </c>
      <c r="M33" s="195"/>
      <c r="N33" s="110" t="s">
        <v>423</v>
      </c>
      <c r="O33" t="s">
        <v>423</v>
      </c>
      <c r="Q33" s="149"/>
      <c r="R33" s="110" t="s">
        <v>423</v>
      </c>
      <c r="S33" s="110" t="s">
        <v>423</v>
      </c>
      <c r="T33" s="110" t="s">
        <v>423</v>
      </c>
      <c r="U33" s="196"/>
      <c r="V33" s="110" t="s">
        <v>423</v>
      </c>
      <c r="W33" t="s">
        <v>423</v>
      </c>
      <c r="Y33" s="149"/>
      <c r="Z33" s="110" t="s">
        <v>423</v>
      </c>
      <c r="AA33" s="110" t="s">
        <v>423</v>
      </c>
      <c r="AB33" s="110" t="s">
        <v>423</v>
      </c>
      <c r="AC33" s="196"/>
      <c r="AD33" s="110" t="s">
        <v>423</v>
      </c>
      <c r="AE33" t="s">
        <v>423</v>
      </c>
      <c r="AG33" s="149"/>
      <c r="AH33" s="110" t="s">
        <v>423</v>
      </c>
      <c r="AI33" s="110" t="s">
        <v>423</v>
      </c>
      <c r="AJ33" s="110" t="s">
        <v>423</v>
      </c>
      <c r="AK33" s="195"/>
      <c r="AL33" s="110" t="s">
        <v>423</v>
      </c>
      <c r="AM33" t="s">
        <v>423</v>
      </c>
      <c r="AO33" s="149"/>
      <c r="AP33" s="110" t="s">
        <v>423</v>
      </c>
      <c r="AQ33" s="110" t="s">
        <v>423</v>
      </c>
      <c r="AR33" s="110" t="s">
        <v>423</v>
      </c>
      <c r="AS33" s="150"/>
      <c r="AT33" s="110" t="s">
        <v>423</v>
      </c>
      <c r="AU33" t="s">
        <v>423</v>
      </c>
      <c r="AW33" s="149"/>
      <c r="AX33" s="110" t="s">
        <v>423</v>
      </c>
      <c r="AY33" s="110" t="s">
        <v>423</v>
      </c>
      <c r="AZ33" s="110" t="s">
        <v>423</v>
      </c>
      <c r="BA33" s="196"/>
      <c r="BB33" s="110" t="s">
        <v>423</v>
      </c>
      <c r="BC33" t="s">
        <v>423</v>
      </c>
      <c r="BE33" s="149"/>
      <c r="BF33" s="110" t="s">
        <v>423</v>
      </c>
      <c r="BG33" s="110" t="s">
        <v>423</v>
      </c>
      <c r="BH33" s="110" t="s">
        <v>423</v>
      </c>
      <c r="BI33" s="196"/>
      <c r="BJ33" s="110" t="s">
        <v>423</v>
      </c>
      <c r="BK33" t="s">
        <v>423</v>
      </c>
      <c r="BM33" s="149"/>
      <c r="BN33" s="110" t="s">
        <v>423</v>
      </c>
      <c r="BO33" s="110" t="s">
        <v>423</v>
      </c>
      <c r="BP33" s="110" t="s">
        <v>423</v>
      </c>
      <c r="BQ33" s="195"/>
      <c r="BR33" s="110" t="s">
        <v>423</v>
      </c>
      <c r="BS33" t="s">
        <v>423</v>
      </c>
    </row>
    <row r="34" spans="1:71" x14ac:dyDescent="0.35">
      <c r="A34" s="149"/>
      <c r="B34" s="110" t="s">
        <v>423</v>
      </c>
      <c r="C34" s="110" t="s">
        <v>423</v>
      </c>
      <c r="D34" s="110" t="s">
        <v>423</v>
      </c>
      <c r="E34" s="195"/>
      <c r="F34" s="110" t="s">
        <v>423</v>
      </c>
      <c r="G34" t="s">
        <v>423</v>
      </c>
      <c r="I34" s="149"/>
      <c r="J34" s="110" t="s">
        <v>423</v>
      </c>
      <c r="K34" s="110" t="s">
        <v>423</v>
      </c>
      <c r="L34" s="110" t="s">
        <v>423</v>
      </c>
      <c r="M34" s="195"/>
      <c r="N34" s="110" t="s">
        <v>423</v>
      </c>
      <c r="O34" t="s">
        <v>423</v>
      </c>
      <c r="Q34" s="149"/>
      <c r="R34" s="110" t="s">
        <v>423</v>
      </c>
      <c r="S34" s="110" t="s">
        <v>423</v>
      </c>
      <c r="T34" s="110" t="s">
        <v>423</v>
      </c>
      <c r="U34" s="196"/>
      <c r="V34" s="110" t="s">
        <v>423</v>
      </c>
      <c r="W34" t="s">
        <v>423</v>
      </c>
      <c r="Y34" s="149"/>
      <c r="Z34" s="110" t="s">
        <v>423</v>
      </c>
      <c r="AA34" s="110" t="s">
        <v>423</v>
      </c>
      <c r="AB34" s="110" t="s">
        <v>423</v>
      </c>
      <c r="AC34" s="196"/>
      <c r="AD34" s="110" t="s">
        <v>423</v>
      </c>
      <c r="AE34" t="s">
        <v>423</v>
      </c>
      <c r="AG34" s="149"/>
      <c r="AH34" s="110" t="s">
        <v>423</v>
      </c>
      <c r="AI34" s="110" t="s">
        <v>423</v>
      </c>
      <c r="AJ34" s="110" t="s">
        <v>423</v>
      </c>
      <c r="AK34" s="195"/>
      <c r="AL34" s="110" t="s">
        <v>423</v>
      </c>
      <c r="AM34" t="s">
        <v>423</v>
      </c>
      <c r="AO34" s="149"/>
      <c r="AP34" s="110" t="s">
        <v>423</v>
      </c>
      <c r="AQ34" s="110" t="s">
        <v>423</v>
      </c>
      <c r="AR34" s="110" t="s">
        <v>423</v>
      </c>
      <c r="AS34" s="150"/>
      <c r="AT34" s="110" t="s">
        <v>423</v>
      </c>
      <c r="AU34" t="s">
        <v>423</v>
      </c>
      <c r="AW34" s="149"/>
      <c r="AX34" s="110" t="s">
        <v>423</v>
      </c>
      <c r="AY34" s="110" t="s">
        <v>423</v>
      </c>
      <c r="AZ34" s="110" t="s">
        <v>423</v>
      </c>
      <c r="BA34" s="196"/>
      <c r="BB34" s="110" t="s">
        <v>423</v>
      </c>
      <c r="BC34" t="s">
        <v>423</v>
      </c>
      <c r="BE34" s="149"/>
      <c r="BF34" s="110" t="s">
        <v>423</v>
      </c>
      <c r="BG34" s="110" t="s">
        <v>423</v>
      </c>
      <c r="BH34" s="110" t="s">
        <v>423</v>
      </c>
      <c r="BI34" s="196"/>
      <c r="BJ34" s="110" t="s">
        <v>423</v>
      </c>
      <c r="BK34" t="s">
        <v>423</v>
      </c>
      <c r="BM34" s="149"/>
      <c r="BN34" s="110" t="s">
        <v>423</v>
      </c>
      <c r="BO34" s="110" t="s">
        <v>423</v>
      </c>
      <c r="BP34" s="110" t="s">
        <v>423</v>
      </c>
      <c r="BQ34" s="195"/>
      <c r="BR34" s="110" t="s">
        <v>423</v>
      </c>
      <c r="BS34" t="s">
        <v>423</v>
      </c>
    </row>
    <row r="35" spans="1:71" x14ac:dyDescent="0.35">
      <c r="A35" s="149"/>
      <c r="B35" s="110" t="s">
        <v>423</v>
      </c>
      <c r="C35" s="110" t="s">
        <v>423</v>
      </c>
      <c r="D35" s="110" t="s">
        <v>423</v>
      </c>
      <c r="E35" s="195"/>
      <c r="F35" s="110" t="s">
        <v>423</v>
      </c>
      <c r="G35" t="s">
        <v>423</v>
      </c>
      <c r="I35" s="149"/>
      <c r="J35" s="110" t="s">
        <v>423</v>
      </c>
      <c r="K35" s="110" t="s">
        <v>423</v>
      </c>
      <c r="L35" s="110" t="s">
        <v>423</v>
      </c>
      <c r="M35" s="195"/>
      <c r="N35" s="110" t="s">
        <v>423</v>
      </c>
      <c r="O35" t="s">
        <v>423</v>
      </c>
      <c r="Q35" s="149"/>
      <c r="R35" s="110" t="s">
        <v>423</v>
      </c>
      <c r="S35" s="110" t="s">
        <v>423</v>
      </c>
      <c r="T35" s="110" t="s">
        <v>423</v>
      </c>
      <c r="U35" s="196"/>
      <c r="V35" s="110" t="s">
        <v>423</v>
      </c>
      <c r="W35" t="s">
        <v>423</v>
      </c>
      <c r="Y35" s="149"/>
      <c r="Z35" s="110" t="s">
        <v>423</v>
      </c>
      <c r="AA35" s="110" t="s">
        <v>423</v>
      </c>
      <c r="AB35" s="110" t="s">
        <v>423</v>
      </c>
      <c r="AC35" s="196"/>
      <c r="AD35" s="110" t="s">
        <v>423</v>
      </c>
      <c r="AE35" t="s">
        <v>423</v>
      </c>
      <c r="AG35" s="149"/>
      <c r="AH35" s="110" t="s">
        <v>423</v>
      </c>
      <c r="AI35" s="110" t="s">
        <v>423</v>
      </c>
      <c r="AJ35" s="110" t="s">
        <v>423</v>
      </c>
      <c r="AK35" s="195"/>
      <c r="AL35" s="110" t="s">
        <v>423</v>
      </c>
      <c r="AM35" t="s">
        <v>423</v>
      </c>
      <c r="AO35" s="149"/>
      <c r="AP35" s="110" t="s">
        <v>423</v>
      </c>
      <c r="AQ35" s="110" t="s">
        <v>423</v>
      </c>
      <c r="AR35" s="110" t="s">
        <v>423</v>
      </c>
      <c r="AS35" s="150"/>
      <c r="AT35" s="110" t="s">
        <v>423</v>
      </c>
      <c r="AU35" t="s">
        <v>423</v>
      </c>
      <c r="AW35" s="149"/>
      <c r="AX35" s="110" t="s">
        <v>423</v>
      </c>
      <c r="AY35" s="110" t="s">
        <v>423</v>
      </c>
      <c r="AZ35" s="110" t="s">
        <v>423</v>
      </c>
      <c r="BA35" s="196"/>
      <c r="BB35" s="110" t="s">
        <v>423</v>
      </c>
      <c r="BC35" t="s">
        <v>423</v>
      </c>
      <c r="BE35" s="149"/>
      <c r="BF35" s="110" t="s">
        <v>423</v>
      </c>
      <c r="BG35" s="110" t="s">
        <v>423</v>
      </c>
      <c r="BH35" s="110" t="s">
        <v>423</v>
      </c>
      <c r="BI35" s="196"/>
      <c r="BJ35" s="110" t="s">
        <v>423</v>
      </c>
      <c r="BK35" t="s">
        <v>423</v>
      </c>
      <c r="BM35" s="149"/>
      <c r="BN35" s="110" t="s">
        <v>423</v>
      </c>
      <c r="BO35" s="110" t="s">
        <v>423</v>
      </c>
      <c r="BP35" s="110" t="s">
        <v>423</v>
      </c>
      <c r="BQ35" s="195"/>
      <c r="BR35" s="110" t="s">
        <v>423</v>
      </c>
      <c r="BS35" t="s">
        <v>423</v>
      </c>
    </row>
    <row r="36" spans="1:71" x14ac:dyDescent="0.35">
      <c r="A36" s="149"/>
      <c r="B36" s="110" t="s">
        <v>423</v>
      </c>
      <c r="C36" s="110" t="s">
        <v>423</v>
      </c>
      <c r="D36" s="110" t="s">
        <v>423</v>
      </c>
      <c r="E36" s="195"/>
      <c r="F36" s="110" t="s">
        <v>423</v>
      </c>
      <c r="G36" t="s">
        <v>423</v>
      </c>
      <c r="I36" s="149"/>
      <c r="J36" s="110" t="s">
        <v>423</v>
      </c>
      <c r="K36" s="110" t="s">
        <v>423</v>
      </c>
      <c r="L36" s="110" t="s">
        <v>423</v>
      </c>
      <c r="M36" s="195"/>
      <c r="N36" s="110" t="s">
        <v>423</v>
      </c>
      <c r="O36" t="s">
        <v>423</v>
      </c>
      <c r="Q36" s="149"/>
      <c r="R36" s="110" t="s">
        <v>423</v>
      </c>
      <c r="S36" s="110" t="s">
        <v>423</v>
      </c>
      <c r="T36" s="110" t="s">
        <v>423</v>
      </c>
      <c r="U36" s="196"/>
      <c r="V36" s="110" t="s">
        <v>423</v>
      </c>
      <c r="W36" t="s">
        <v>423</v>
      </c>
      <c r="Y36" s="149"/>
      <c r="Z36" s="110" t="s">
        <v>423</v>
      </c>
      <c r="AA36" s="110" t="s">
        <v>423</v>
      </c>
      <c r="AB36" s="110" t="s">
        <v>423</v>
      </c>
      <c r="AC36" s="196"/>
      <c r="AD36" s="110" t="s">
        <v>423</v>
      </c>
      <c r="AE36" t="s">
        <v>423</v>
      </c>
      <c r="AG36" s="149"/>
      <c r="AH36" s="110" t="s">
        <v>423</v>
      </c>
      <c r="AI36" s="110" t="s">
        <v>423</v>
      </c>
      <c r="AJ36" s="110" t="s">
        <v>423</v>
      </c>
      <c r="AK36" s="195"/>
      <c r="AL36" s="110" t="s">
        <v>423</v>
      </c>
      <c r="AM36" t="s">
        <v>423</v>
      </c>
      <c r="AO36" s="149"/>
      <c r="AP36" s="110" t="s">
        <v>423</v>
      </c>
      <c r="AQ36" s="110" t="s">
        <v>423</v>
      </c>
      <c r="AR36" s="110" t="s">
        <v>423</v>
      </c>
      <c r="AS36" s="150"/>
      <c r="AT36" s="110" t="s">
        <v>423</v>
      </c>
      <c r="AU36" t="s">
        <v>423</v>
      </c>
      <c r="AW36" s="149"/>
      <c r="AX36" s="110" t="s">
        <v>423</v>
      </c>
      <c r="AY36" s="110" t="s">
        <v>423</v>
      </c>
      <c r="AZ36" s="110" t="s">
        <v>423</v>
      </c>
      <c r="BA36" s="196"/>
      <c r="BB36" s="110" t="s">
        <v>423</v>
      </c>
      <c r="BC36" t="s">
        <v>423</v>
      </c>
      <c r="BE36" s="149"/>
      <c r="BF36" s="110" t="s">
        <v>423</v>
      </c>
      <c r="BG36" s="110" t="s">
        <v>423</v>
      </c>
      <c r="BH36" s="110" t="s">
        <v>423</v>
      </c>
      <c r="BI36" s="196"/>
      <c r="BJ36" s="110" t="s">
        <v>423</v>
      </c>
      <c r="BK36" t="s">
        <v>423</v>
      </c>
      <c r="BM36" s="149"/>
      <c r="BN36" s="110" t="s">
        <v>423</v>
      </c>
      <c r="BO36" s="110" t="s">
        <v>423</v>
      </c>
      <c r="BP36" s="110" t="s">
        <v>423</v>
      </c>
      <c r="BQ36" s="195"/>
      <c r="BR36" s="110" t="s">
        <v>423</v>
      </c>
      <c r="BS36" t="s">
        <v>423</v>
      </c>
    </row>
    <row r="37" spans="1:71" x14ac:dyDescent="0.35">
      <c r="A37" s="149"/>
      <c r="B37" s="110" t="s">
        <v>423</v>
      </c>
      <c r="C37" s="110" t="s">
        <v>423</v>
      </c>
      <c r="D37" s="110" t="s">
        <v>423</v>
      </c>
      <c r="E37" s="195"/>
      <c r="F37" s="110" t="s">
        <v>423</v>
      </c>
      <c r="G37" t="s">
        <v>423</v>
      </c>
      <c r="I37" s="149"/>
      <c r="J37" s="110" t="s">
        <v>423</v>
      </c>
      <c r="K37" s="110" t="s">
        <v>423</v>
      </c>
      <c r="L37" s="110" t="s">
        <v>423</v>
      </c>
      <c r="M37" s="195"/>
      <c r="N37" s="110" t="s">
        <v>423</v>
      </c>
      <c r="O37" t="s">
        <v>423</v>
      </c>
      <c r="Q37" s="149"/>
      <c r="R37" s="110" t="s">
        <v>423</v>
      </c>
      <c r="S37" s="110" t="s">
        <v>423</v>
      </c>
      <c r="T37" s="110" t="s">
        <v>423</v>
      </c>
      <c r="U37" s="196"/>
      <c r="V37" s="110" t="s">
        <v>423</v>
      </c>
      <c r="W37" t="s">
        <v>423</v>
      </c>
      <c r="Y37" s="149"/>
      <c r="Z37" s="110" t="s">
        <v>423</v>
      </c>
      <c r="AA37" s="110" t="s">
        <v>423</v>
      </c>
      <c r="AB37" s="110" t="s">
        <v>423</v>
      </c>
      <c r="AC37" s="196"/>
      <c r="AD37" s="110" t="s">
        <v>423</v>
      </c>
      <c r="AE37" t="s">
        <v>423</v>
      </c>
      <c r="AG37" s="149"/>
      <c r="AH37" s="110" t="s">
        <v>423</v>
      </c>
      <c r="AI37" s="110" t="s">
        <v>423</v>
      </c>
      <c r="AJ37" s="110" t="s">
        <v>423</v>
      </c>
      <c r="AK37" s="195"/>
      <c r="AL37" s="110" t="s">
        <v>423</v>
      </c>
      <c r="AM37" t="s">
        <v>423</v>
      </c>
      <c r="AO37" s="149"/>
      <c r="AP37" s="110" t="s">
        <v>423</v>
      </c>
      <c r="AQ37" s="110" t="s">
        <v>423</v>
      </c>
      <c r="AR37" s="110" t="s">
        <v>423</v>
      </c>
      <c r="AS37" s="150"/>
      <c r="AT37" s="110" t="s">
        <v>423</v>
      </c>
      <c r="AU37" t="s">
        <v>423</v>
      </c>
      <c r="AW37" s="149"/>
      <c r="AX37" s="110" t="s">
        <v>423</v>
      </c>
      <c r="AY37" s="110" t="s">
        <v>423</v>
      </c>
      <c r="AZ37" s="110" t="s">
        <v>423</v>
      </c>
      <c r="BA37" s="196"/>
      <c r="BB37" s="110" t="s">
        <v>423</v>
      </c>
      <c r="BC37" t="s">
        <v>423</v>
      </c>
      <c r="BE37" s="149"/>
      <c r="BF37" s="110" t="s">
        <v>423</v>
      </c>
      <c r="BG37" s="110" t="s">
        <v>423</v>
      </c>
      <c r="BH37" s="110" t="s">
        <v>423</v>
      </c>
      <c r="BI37" s="196"/>
      <c r="BJ37" s="110" t="s">
        <v>423</v>
      </c>
      <c r="BK37" t="s">
        <v>423</v>
      </c>
      <c r="BM37" s="149"/>
      <c r="BN37" s="110" t="s">
        <v>423</v>
      </c>
      <c r="BO37" s="110" t="s">
        <v>423</v>
      </c>
      <c r="BP37" s="110" t="s">
        <v>423</v>
      </c>
      <c r="BQ37" s="195"/>
      <c r="BR37" s="110" t="s">
        <v>423</v>
      </c>
      <c r="BS37" t="s">
        <v>423</v>
      </c>
    </row>
    <row r="38" spans="1:71" x14ac:dyDescent="0.35">
      <c r="A38" s="149"/>
      <c r="B38" s="110" t="s">
        <v>423</v>
      </c>
      <c r="C38" s="110" t="s">
        <v>423</v>
      </c>
      <c r="D38" s="110" t="s">
        <v>423</v>
      </c>
      <c r="E38" s="195"/>
      <c r="F38" s="110" t="s">
        <v>423</v>
      </c>
      <c r="G38" t="s">
        <v>423</v>
      </c>
      <c r="I38" s="149"/>
      <c r="J38" s="110" t="s">
        <v>423</v>
      </c>
      <c r="K38" s="110" t="s">
        <v>423</v>
      </c>
      <c r="L38" s="110" t="s">
        <v>423</v>
      </c>
      <c r="M38" s="195"/>
      <c r="N38" s="110" t="s">
        <v>423</v>
      </c>
      <c r="O38" t="s">
        <v>423</v>
      </c>
      <c r="Q38" s="149"/>
      <c r="R38" s="110" t="s">
        <v>423</v>
      </c>
      <c r="S38" s="110" t="s">
        <v>423</v>
      </c>
      <c r="T38" s="110" t="s">
        <v>423</v>
      </c>
      <c r="U38" s="196"/>
      <c r="V38" s="110" t="s">
        <v>423</v>
      </c>
      <c r="W38" t="s">
        <v>423</v>
      </c>
      <c r="Y38" s="149"/>
      <c r="Z38" s="110" t="s">
        <v>423</v>
      </c>
      <c r="AA38" s="110" t="s">
        <v>423</v>
      </c>
      <c r="AB38" s="110" t="s">
        <v>423</v>
      </c>
      <c r="AC38" s="196"/>
      <c r="AD38" s="110" t="s">
        <v>423</v>
      </c>
      <c r="AE38" t="s">
        <v>423</v>
      </c>
      <c r="AG38" s="149"/>
      <c r="AH38" s="110" t="s">
        <v>423</v>
      </c>
      <c r="AI38" s="110" t="s">
        <v>423</v>
      </c>
      <c r="AJ38" s="110" t="s">
        <v>423</v>
      </c>
      <c r="AK38" s="195"/>
      <c r="AL38" s="110" t="s">
        <v>423</v>
      </c>
      <c r="AM38" t="s">
        <v>423</v>
      </c>
      <c r="AO38" s="149"/>
      <c r="AP38" s="110" t="s">
        <v>423</v>
      </c>
      <c r="AQ38" s="110" t="s">
        <v>423</v>
      </c>
      <c r="AR38" s="110" t="s">
        <v>423</v>
      </c>
      <c r="AS38" s="150"/>
      <c r="AT38" s="110" t="s">
        <v>423</v>
      </c>
      <c r="AU38" t="s">
        <v>423</v>
      </c>
      <c r="AW38" s="149"/>
      <c r="AX38" s="110" t="s">
        <v>423</v>
      </c>
      <c r="AY38" s="110" t="s">
        <v>423</v>
      </c>
      <c r="AZ38" s="110" t="s">
        <v>423</v>
      </c>
      <c r="BA38" s="196"/>
      <c r="BB38" s="110" t="s">
        <v>423</v>
      </c>
      <c r="BC38" t="s">
        <v>423</v>
      </c>
      <c r="BE38" s="149"/>
      <c r="BF38" s="110" t="s">
        <v>423</v>
      </c>
      <c r="BG38" s="110" t="s">
        <v>423</v>
      </c>
      <c r="BH38" s="110" t="s">
        <v>423</v>
      </c>
      <c r="BI38" s="196"/>
      <c r="BJ38" s="110" t="s">
        <v>423</v>
      </c>
      <c r="BK38" t="s">
        <v>423</v>
      </c>
      <c r="BM38" s="149"/>
      <c r="BN38" s="110" t="s">
        <v>423</v>
      </c>
      <c r="BO38" s="110" t="s">
        <v>423</v>
      </c>
      <c r="BP38" s="110" t="s">
        <v>423</v>
      </c>
      <c r="BQ38" s="195"/>
      <c r="BR38" s="110" t="s">
        <v>423</v>
      </c>
      <c r="BS38" t="s">
        <v>423</v>
      </c>
    </row>
    <row r="39" spans="1:71" x14ac:dyDescent="0.35">
      <c r="A39" s="149"/>
      <c r="B39" s="110" t="s">
        <v>423</v>
      </c>
      <c r="C39" s="110" t="s">
        <v>423</v>
      </c>
      <c r="D39" s="110" t="s">
        <v>423</v>
      </c>
      <c r="E39" s="195"/>
      <c r="F39" s="110" t="s">
        <v>423</v>
      </c>
      <c r="G39" t="s">
        <v>423</v>
      </c>
      <c r="I39" s="149"/>
      <c r="J39" s="110" t="s">
        <v>423</v>
      </c>
      <c r="K39" s="110" t="s">
        <v>423</v>
      </c>
      <c r="L39" s="110" t="s">
        <v>423</v>
      </c>
      <c r="M39" s="195"/>
      <c r="N39" s="110" t="s">
        <v>423</v>
      </c>
      <c r="O39" t="s">
        <v>423</v>
      </c>
      <c r="Q39" s="149"/>
      <c r="R39" s="110" t="s">
        <v>423</v>
      </c>
      <c r="S39" s="110" t="s">
        <v>423</v>
      </c>
      <c r="T39" s="110" t="s">
        <v>423</v>
      </c>
      <c r="U39" s="196"/>
      <c r="V39" s="110" t="s">
        <v>423</v>
      </c>
      <c r="W39" t="s">
        <v>423</v>
      </c>
      <c r="Y39" s="149"/>
      <c r="Z39" s="110" t="s">
        <v>423</v>
      </c>
      <c r="AA39" s="110" t="s">
        <v>423</v>
      </c>
      <c r="AB39" s="110" t="s">
        <v>423</v>
      </c>
      <c r="AC39" s="196"/>
      <c r="AD39" s="110" t="s">
        <v>423</v>
      </c>
      <c r="AE39" t="s">
        <v>423</v>
      </c>
      <c r="AG39" s="149"/>
      <c r="AH39" s="110" t="s">
        <v>423</v>
      </c>
      <c r="AI39" s="110" t="s">
        <v>423</v>
      </c>
      <c r="AJ39" s="110" t="s">
        <v>423</v>
      </c>
      <c r="AK39" s="195"/>
      <c r="AL39" s="110" t="s">
        <v>423</v>
      </c>
      <c r="AM39" t="s">
        <v>423</v>
      </c>
      <c r="AO39" s="149"/>
      <c r="AP39" s="110" t="s">
        <v>423</v>
      </c>
      <c r="AQ39" s="110" t="s">
        <v>423</v>
      </c>
      <c r="AR39" s="110" t="s">
        <v>423</v>
      </c>
      <c r="AS39" s="150"/>
      <c r="AT39" s="110" t="s">
        <v>423</v>
      </c>
      <c r="AU39" t="s">
        <v>423</v>
      </c>
      <c r="AW39" s="149"/>
      <c r="AX39" s="110" t="s">
        <v>423</v>
      </c>
      <c r="AY39" s="110" t="s">
        <v>423</v>
      </c>
      <c r="AZ39" s="110" t="s">
        <v>423</v>
      </c>
      <c r="BA39" s="196"/>
      <c r="BB39" s="110" t="s">
        <v>423</v>
      </c>
      <c r="BC39" t="s">
        <v>423</v>
      </c>
      <c r="BE39" s="149"/>
      <c r="BF39" s="110" t="s">
        <v>423</v>
      </c>
      <c r="BG39" s="110" t="s">
        <v>423</v>
      </c>
      <c r="BH39" s="110" t="s">
        <v>423</v>
      </c>
      <c r="BI39" s="196"/>
      <c r="BJ39" s="110" t="s">
        <v>423</v>
      </c>
      <c r="BK39" t="s">
        <v>423</v>
      </c>
      <c r="BM39" s="149"/>
      <c r="BN39" s="110" t="s">
        <v>423</v>
      </c>
      <c r="BO39" s="110" t="s">
        <v>423</v>
      </c>
      <c r="BP39" s="110" t="s">
        <v>423</v>
      </c>
      <c r="BQ39" s="195"/>
      <c r="BR39" s="110" t="s">
        <v>423</v>
      </c>
      <c r="BS39" t="s">
        <v>423</v>
      </c>
    </row>
    <row r="40" spans="1:71" x14ac:dyDescent="0.35">
      <c r="A40" s="149"/>
      <c r="B40" s="110" t="s">
        <v>423</v>
      </c>
      <c r="C40" s="110" t="s">
        <v>423</v>
      </c>
      <c r="D40" s="110" t="s">
        <v>423</v>
      </c>
      <c r="E40" s="195"/>
      <c r="F40" s="110" t="s">
        <v>423</v>
      </c>
      <c r="G40" t="s">
        <v>423</v>
      </c>
      <c r="I40" s="149"/>
      <c r="J40" s="110" t="s">
        <v>423</v>
      </c>
      <c r="K40" s="110" t="s">
        <v>423</v>
      </c>
      <c r="L40" s="110" t="s">
        <v>423</v>
      </c>
      <c r="M40" s="195"/>
      <c r="N40" s="110" t="s">
        <v>423</v>
      </c>
      <c r="O40" t="s">
        <v>423</v>
      </c>
      <c r="Q40" s="149"/>
      <c r="R40" s="110" t="s">
        <v>423</v>
      </c>
      <c r="S40" s="110" t="s">
        <v>423</v>
      </c>
      <c r="T40" s="110" t="s">
        <v>423</v>
      </c>
      <c r="U40" s="196"/>
      <c r="V40" s="110" t="s">
        <v>423</v>
      </c>
      <c r="W40" t="s">
        <v>423</v>
      </c>
      <c r="Y40" s="149"/>
      <c r="Z40" s="110" t="s">
        <v>423</v>
      </c>
      <c r="AA40" s="110" t="s">
        <v>423</v>
      </c>
      <c r="AB40" s="110" t="s">
        <v>423</v>
      </c>
      <c r="AC40" s="196"/>
      <c r="AD40" s="110" t="s">
        <v>423</v>
      </c>
      <c r="AE40" t="s">
        <v>423</v>
      </c>
      <c r="AG40" s="149"/>
      <c r="AH40" s="110" t="s">
        <v>423</v>
      </c>
      <c r="AI40" s="110" t="s">
        <v>423</v>
      </c>
      <c r="AJ40" s="110" t="s">
        <v>423</v>
      </c>
      <c r="AK40" s="195"/>
      <c r="AL40" s="110" t="s">
        <v>423</v>
      </c>
      <c r="AM40" t="s">
        <v>423</v>
      </c>
      <c r="AO40" s="149"/>
      <c r="AP40" s="110" t="s">
        <v>423</v>
      </c>
      <c r="AQ40" s="110" t="s">
        <v>423</v>
      </c>
      <c r="AR40" s="110" t="s">
        <v>423</v>
      </c>
      <c r="AS40" s="150"/>
      <c r="AT40" s="110" t="s">
        <v>423</v>
      </c>
      <c r="AU40" t="s">
        <v>423</v>
      </c>
      <c r="AW40" s="149"/>
      <c r="AX40" s="110" t="s">
        <v>423</v>
      </c>
      <c r="AY40" s="110" t="s">
        <v>423</v>
      </c>
      <c r="AZ40" s="110" t="s">
        <v>423</v>
      </c>
      <c r="BA40" s="196"/>
      <c r="BB40" s="110" t="s">
        <v>423</v>
      </c>
      <c r="BC40" t="s">
        <v>423</v>
      </c>
      <c r="BE40" s="149"/>
      <c r="BF40" s="110" t="s">
        <v>423</v>
      </c>
      <c r="BG40" s="110" t="s">
        <v>423</v>
      </c>
      <c r="BH40" s="110" t="s">
        <v>423</v>
      </c>
      <c r="BI40" s="196"/>
      <c r="BJ40" s="110" t="s">
        <v>423</v>
      </c>
      <c r="BK40" t="s">
        <v>423</v>
      </c>
      <c r="BM40" s="149"/>
      <c r="BN40" s="110" t="s">
        <v>423</v>
      </c>
      <c r="BO40" s="110" t="s">
        <v>423</v>
      </c>
      <c r="BP40" s="110" t="s">
        <v>423</v>
      </c>
      <c r="BQ40" s="195"/>
      <c r="BR40" s="110" t="s">
        <v>423</v>
      </c>
      <c r="BS40" t="s">
        <v>423</v>
      </c>
    </row>
    <row r="41" spans="1:71" x14ac:dyDescent="0.35">
      <c r="A41" s="149"/>
      <c r="B41" s="110" t="s">
        <v>423</v>
      </c>
      <c r="C41" s="110" t="s">
        <v>423</v>
      </c>
      <c r="D41" s="110" t="s">
        <v>423</v>
      </c>
      <c r="E41" s="195"/>
      <c r="F41" s="110" t="s">
        <v>423</v>
      </c>
      <c r="G41" t="s">
        <v>423</v>
      </c>
      <c r="I41" s="149"/>
      <c r="J41" s="110" t="s">
        <v>423</v>
      </c>
      <c r="K41" s="110" t="s">
        <v>423</v>
      </c>
      <c r="L41" s="110" t="s">
        <v>423</v>
      </c>
      <c r="M41" s="195"/>
      <c r="N41" s="110" t="s">
        <v>423</v>
      </c>
      <c r="O41" t="s">
        <v>423</v>
      </c>
      <c r="Q41" s="149"/>
      <c r="R41" s="110" t="s">
        <v>423</v>
      </c>
      <c r="S41" s="110" t="s">
        <v>423</v>
      </c>
      <c r="T41" s="110" t="s">
        <v>423</v>
      </c>
      <c r="U41" s="196"/>
      <c r="V41" s="110" t="s">
        <v>423</v>
      </c>
      <c r="W41" t="s">
        <v>423</v>
      </c>
      <c r="Y41" s="149"/>
      <c r="Z41" s="110" t="s">
        <v>423</v>
      </c>
      <c r="AA41" s="110" t="s">
        <v>423</v>
      </c>
      <c r="AB41" s="110" t="s">
        <v>423</v>
      </c>
      <c r="AC41" s="196"/>
      <c r="AD41" s="110" t="s">
        <v>423</v>
      </c>
      <c r="AE41" t="s">
        <v>423</v>
      </c>
      <c r="AG41" s="149"/>
      <c r="AH41" s="110" t="s">
        <v>423</v>
      </c>
      <c r="AI41" s="110" t="s">
        <v>423</v>
      </c>
      <c r="AJ41" s="110" t="s">
        <v>423</v>
      </c>
      <c r="AK41" s="195"/>
      <c r="AL41" s="110" t="s">
        <v>423</v>
      </c>
      <c r="AM41" t="s">
        <v>423</v>
      </c>
      <c r="AO41" s="149"/>
      <c r="AP41" s="110" t="s">
        <v>423</v>
      </c>
      <c r="AQ41" s="110" t="s">
        <v>423</v>
      </c>
      <c r="AR41" s="110" t="s">
        <v>423</v>
      </c>
      <c r="AS41" s="150"/>
      <c r="AT41" s="110" t="s">
        <v>423</v>
      </c>
      <c r="AU41" t="s">
        <v>423</v>
      </c>
      <c r="AW41" s="149"/>
      <c r="AX41" s="110" t="s">
        <v>423</v>
      </c>
      <c r="AY41" s="110" t="s">
        <v>423</v>
      </c>
      <c r="AZ41" s="110" t="s">
        <v>423</v>
      </c>
      <c r="BA41" s="196"/>
      <c r="BB41" s="110" t="s">
        <v>423</v>
      </c>
      <c r="BC41" t="s">
        <v>423</v>
      </c>
      <c r="BE41" s="149"/>
      <c r="BF41" s="110" t="s">
        <v>423</v>
      </c>
      <c r="BG41" s="110" t="s">
        <v>423</v>
      </c>
      <c r="BH41" s="110" t="s">
        <v>423</v>
      </c>
      <c r="BI41" s="196"/>
      <c r="BJ41" s="110" t="s">
        <v>423</v>
      </c>
      <c r="BK41" t="s">
        <v>423</v>
      </c>
      <c r="BM41" s="149"/>
      <c r="BN41" s="110" t="s">
        <v>423</v>
      </c>
      <c r="BO41" s="110" t="s">
        <v>423</v>
      </c>
      <c r="BP41" s="110" t="s">
        <v>423</v>
      </c>
      <c r="BQ41" s="195"/>
      <c r="BR41" s="110" t="s">
        <v>423</v>
      </c>
      <c r="BS41" t="s">
        <v>423</v>
      </c>
    </row>
    <row r="42" spans="1:71" x14ac:dyDescent="0.35">
      <c r="A42" s="149"/>
      <c r="B42" s="110" t="s">
        <v>423</v>
      </c>
      <c r="C42" s="110" t="s">
        <v>423</v>
      </c>
      <c r="D42" s="110" t="s">
        <v>423</v>
      </c>
      <c r="E42" s="195"/>
      <c r="F42" s="110" t="s">
        <v>423</v>
      </c>
      <c r="G42" t="s">
        <v>423</v>
      </c>
      <c r="I42" s="149"/>
      <c r="J42" s="110" t="s">
        <v>423</v>
      </c>
      <c r="K42" s="110" t="s">
        <v>423</v>
      </c>
      <c r="L42" s="110" t="s">
        <v>423</v>
      </c>
      <c r="M42" s="195"/>
      <c r="N42" s="110" t="s">
        <v>423</v>
      </c>
      <c r="O42" t="s">
        <v>423</v>
      </c>
      <c r="Q42" s="149"/>
      <c r="R42" s="110" t="s">
        <v>423</v>
      </c>
      <c r="S42" s="110" t="s">
        <v>423</v>
      </c>
      <c r="T42" s="110" t="s">
        <v>423</v>
      </c>
      <c r="U42" s="196"/>
      <c r="V42" s="110" t="s">
        <v>423</v>
      </c>
      <c r="W42" t="s">
        <v>423</v>
      </c>
      <c r="Y42" s="149"/>
      <c r="Z42" s="110" t="s">
        <v>423</v>
      </c>
      <c r="AA42" s="110" t="s">
        <v>423</v>
      </c>
      <c r="AB42" s="110" t="s">
        <v>423</v>
      </c>
      <c r="AC42" s="196"/>
      <c r="AD42" s="110" t="s">
        <v>423</v>
      </c>
      <c r="AE42" t="s">
        <v>423</v>
      </c>
      <c r="AG42" s="149"/>
      <c r="AH42" s="110" t="s">
        <v>423</v>
      </c>
      <c r="AI42" s="110" t="s">
        <v>423</v>
      </c>
      <c r="AJ42" s="110" t="s">
        <v>423</v>
      </c>
      <c r="AK42" s="195"/>
      <c r="AL42" s="110" t="s">
        <v>423</v>
      </c>
      <c r="AM42" t="s">
        <v>423</v>
      </c>
      <c r="AO42" s="149"/>
      <c r="AP42" s="110" t="s">
        <v>423</v>
      </c>
      <c r="AQ42" s="110" t="s">
        <v>423</v>
      </c>
      <c r="AR42" s="110" t="s">
        <v>423</v>
      </c>
      <c r="AS42" s="150"/>
      <c r="AT42" s="110" t="s">
        <v>423</v>
      </c>
      <c r="AU42" t="s">
        <v>423</v>
      </c>
      <c r="AW42" s="149"/>
      <c r="AX42" s="110" t="s">
        <v>423</v>
      </c>
      <c r="AY42" s="110" t="s">
        <v>423</v>
      </c>
      <c r="AZ42" s="110" t="s">
        <v>423</v>
      </c>
      <c r="BA42" s="196"/>
      <c r="BB42" s="110" t="s">
        <v>423</v>
      </c>
      <c r="BC42" t="s">
        <v>423</v>
      </c>
      <c r="BE42" s="149"/>
      <c r="BF42" s="110" t="s">
        <v>423</v>
      </c>
      <c r="BG42" s="110" t="s">
        <v>423</v>
      </c>
      <c r="BH42" s="110" t="s">
        <v>423</v>
      </c>
      <c r="BI42" s="196"/>
      <c r="BJ42" s="110" t="s">
        <v>423</v>
      </c>
      <c r="BK42" t="s">
        <v>423</v>
      </c>
      <c r="BM42" s="149"/>
      <c r="BN42" s="110" t="s">
        <v>423</v>
      </c>
      <c r="BO42" s="110" t="s">
        <v>423</v>
      </c>
      <c r="BP42" s="110" t="s">
        <v>423</v>
      </c>
      <c r="BQ42" s="195"/>
      <c r="BR42" s="110" t="s">
        <v>423</v>
      </c>
      <c r="BS42" t="s">
        <v>423</v>
      </c>
    </row>
    <row r="43" spans="1:71" x14ac:dyDescent="0.35">
      <c r="A43" s="149"/>
      <c r="B43" s="110" t="s">
        <v>423</v>
      </c>
      <c r="C43" s="110" t="s">
        <v>423</v>
      </c>
      <c r="D43" s="110" t="s">
        <v>423</v>
      </c>
      <c r="E43" s="195"/>
      <c r="F43" s="110" t="s">
        <v>423</v>
      </c>
      <c r="G43" t="s">
        <v>423</v>
      </c>
      <c r="I43" s="149"/>
      <c r="J43" s="110" t="s">
        <v>423</v>
      </c>
      <c r="K43" s="110" t="s">
        <v>423</v>
      </c>
      <c r="L43" s="110" t="s">
        <v>423</v>
      </c>
      <c r="M43" s="195"/>
      <c r="N43" s="110" t="s">
        <v>423</v>
      </c>
      <c r="O43" t="s">
        <v>423</v>
      </c>
      <c r="Q43" s="149"/>
      <c r="R43" s="110" t="s">
        <v>423</v>
      </c>
      <c r="S43" s="110" t="s">
        <v>423</v>
      </c>
      <c r="T43" s="110" t="s">
        <v>423</v>
      </c>
      <c r="U43" s="196"/>
      <c r="V43" s="110" t="s">
        <v>423</v>
      </c>
      <c r="W43" t="s">
        <v>423</v>
      </c>
      <c r="Y43" s="149"/>
      <c r="Z43" s="110" t="s">
        <v>423</v>
      </c>
      <c r="AA43" s="110" t="s">
        <v>423</v>
      </c>
      <c r="AB43" s="110" t="s">
        <v>423</v>
      </c>
      <c r="AC43" s="196"/>
      <c r="AD43" s="110" t="s">
        <v>423</v>
      </c>
      <c r="AE43" t="s">
        <v>423</v>
      </c>
      <c r="AG43" s="149"/>
      <c r="AH43" s="110" t="s">
        <v>423</v>
      </c>
      <c r="AI43" s="110" t="s">
        <v>423</v>
      </c>
      <c r="AJ43" s="110" t="s">
        <v>423</v>
      </c>
      <c r="AK43" s="195"/>
      <c r="AL43" s="110" t="s">
        <v>423</v>
      </c>
      <c r="AM43" t="s">
        <v>423</v>
      </c>
      <c r="AO43" s="149"/>
      <c r="AP43" s="110" t="s">
        <v>423</v>
      </c>
      <c r="AQ43" s="110" t="s">
        <v>423</v>
      </c>
      <c r="AR43" s="110" t="s">
        <v>423</v>
      </c>
      <c r="AS43" s="196"/>
      <c r="AT43" s="110" t="s">
        <v>423</v>
      </c>
      <c r="AU43" t="s">
        <v>423</v>
      </c>
      <c r="AW43" s="149"/>
      <c r="AX43" s="110" t="s">
        <v>423</v>
      </c>
      <c r="AY43" s="110" t="s">
        <v>423</v>
      </c>
      <c r="AZ43" s="110" t="s">
        <v>423</v>
      </c>
      <c r="BA43" s="196"/>
      <c r="BB43" s="110" t="s">
        <v>423</v>
      </c>
      <c r="BC43" t="s">
        <v>423</v>
      </c>
      <c r="BE43" s="149"/>
      <c r="BF43" s="110" t="s">
        <v>423</v>
      </c>
      <c r="BG43" s="110" t="s">
        <v>423</v>
      </c>
      <c r="BH43" s="110" t="s">
        <v>423</v>
      </c>
      <c r="BI43" s="196"/>
      <c r="BJ43" s="110" t="s">
        <v>423</v>
      </c>
      <c r="BK43" t="s">
        <v>423</v>
      </c>
      <c r="BM43" s="149"/>
      <c r="BN43" s="110" t="s">
        <v>423</v>
      </c>
      <c r="BO43" s="110" t="s">
        <v>423</v>
      </c>
      <c r="BP43" s="110" t="s">
        <v>423</v>
      </c>
      <c r="BQ43" s="195"/>
      <c r="BR43" s="110" t="s">
        <v>423</v>
      </c>
      <c r="BS43" t="s">
        <v>423</v>
      </c>
    </row>
    <row r="44" spans="1:71" x14ac:dyDescent="0.35">
      <c r="A44" s="149"/>
      <c r="B44" s="110" t="s">
        <v>423</v>
      </c>
      <c r="C44" s="110" t="s">
        <v>423</v>
      </c>
      <c r="D44" s="110" t="s">
        <v>423</v>
      </c>
      <c r="E44" s="195"/>
      <c r="F44" s="110" t="s">
        <v>423</v>
      </c>
      <c r="G44" t="s">
        <v>423</v>
      </c>
      <c r="I44" s="149"/>
      <c r="J44" s="110" t="s">
        <v>423</v>
      </c>
      <c r="K44" s="110" t="s">
        <v>423</v>
      </c>
      <c r="L44" s="110" t="s">
        <v>423</v>
      </c>
      <c r="M44" s="195"/>
      <c r="N44" s="110" t="s">
        <v>423</v>
      </c>
      <c r="O44" t="s">
        <v>423</v>
      </c>
      <c r="Q44" s="149"/>
      <c r="R44" s="110" t="s">
        <v>423</v>
      </c>
      <c r="S44" s="110" t="s">
        <v>423</v>
      </c>
      <c r="T44" s="110" t="s">
        <v>423</v>
      </c>
      <c r="U44" s="196"/>
      <c r="V44" s="110" t="s">
        <v>423</v>
      </c>
      <c r="W44" t="s">
        <v>423</v>
      </c>
      <c r="Y44" s="149"/>
      <c r="Z44" s="110" t="s">
        <v>423</v>
      </c>
      <c r="AA44" s="110" t="s">
        <v>423</v>
      </c>
      <c r="AB44" s="110" t="s">
        <v>423</v>
      </c>
      <c r="AC44" s="196"/>
      <c r="AD44" s="110" t="s">
        <v>423</v>
      </c>
      <c r="AE44" t="s">
        <v>423</v>
      </c>
      <c r="AG44" s="149"/>
      <c r="AH44" s="110" t="s">
        <v>423</v>
      </c>
      <c r="AI44" s="110" t="s">
        <v>423</v>
      </c>
      <c r="AJ44" s="110" t="s">
        <v>423</v>
      </c>
      <c r="AK44" s="195"/>
      <c r="AL44" s="110" t="s">
        <v>423</v>
      </c>
      <c r="AM44" t="s">
        <v>423</v>
      </c>
      <c r="AO44" s="149"/>
      <c r="AP44" s="110" t="s">
        <v>423</v>
      </c>
      <c r="AQ44" s="110" t="s">
        <v>423</v>
      </c>
      <c r="AR44" s="110" t="s">
        <v>423</v>
      </c>
      <c r="AS44" s="196"/>
      <c r="AT44" s="110" t="s">
        <v>423</v>
      </c>
      <c r="AU44" t="s">
        <v>423</v>
      </c>
      <c r="AW44" s="149"/>
      <c r="AX44" s="110" t="s">
        <v>423</v>
      </c>
      <c r="AY44" s="110" t="s">
        <v>423</v>
      </c>
      <c r="AZ44" s="110" t="s">
        <v>423</v>
      </c>
      <c r="BA44" s="196"/>
      <c r="BB44" s="110" t="s">
        <v>423</v>
      </c>
      <c r="BC44" t="s">
        <v>423</v>
      </c>
      <c r="BE44" s="149"/>
      <c r="BF44" s="110" t="s">
        <v>423</v>
      </c>
      <c r="BG44" s="110" t="s">
        <v>423</v>
      </c>
      <c r="BH44" s="110" t="s">
        <v>423</v>
      </c>
      <c r="BI44" s="196"/>
      <c r="BJ44" s="110" t="s">
        <v>423</v>
      </c>
      <c r="BK44" t="s">
        <v>423</v>
      </c>
      <c r="BM44" s="149"/>
      <c r="BN44" s="110" t="s">
        <v>423</v>
      </c>
      <c r="BO44" s="110" t="s">
        <v>423</v>
      </c>
      <c r="BP44" s="110" t="s">
        <v>423</v>
      </c>
      <c r="BQ44" s="195"/>
      <c r="BR44" s="110" t="s">
        <v>423</v>
      </c>
      <c r="BS44" t="s">
        <v>423</v>
      </c>
    </row>
    <row r="45" spans="1:71" x14ac:dyDescent="0.35">
      <c r="A45" s="149"/>
      <c r="B45" s="110" t="s">
        <v>423</v>
      </c>
      <c r="C45" s="110" t="s">
        <v>423</v>
      </c>
      <c r="D45" s="110" t="s">
        <v>423</v>
      </c>
      <c r="E45" s="195"/>
      <c r="F45" s="110" t="s">
        <v>423</v>
      </c>
      <c r="G45" t="s">
        <v>423</v>
      </c>
      <c r="I45" s="149"/>
      <c r="J45" s="110" t="s">
        <v>423</v>
      </c>
      <c r="K45" s="110" t="s">
        <v>423</v>
      </c>
      <c r="L45" s="110" t="s">
        <v>423</v>
      </c>
      <c r="M45" s="195"/>
      <c r="N45" s="110" t="s">
        <v>423</v>
      </c>
      <c r="O45" t="s">
        <v>423</v>
      </c>
      <c r="Q45" s="149"/>
      <c r="R45" s="110" t="s">
        <v>423</v>
      </c>
      <c r="S45" s="110" t="s">
        <v>423</v>
      </c>
      <c r="T45" s="110" t="s">
        <v>423</v>
      </c>
      <c r="U45" s="196"/>
      <c r="V45" s="110" t="s">
        <v>423</v>
      </c>
      <c r="W45" t="s">
        <v>423</v>
      </c>
      <c r="Y45" s="149"/>
      <c r="Z45" s="110" t="s">
        <v>423</v>
      </c>
      <c r="AA45" s="110" t="s">
        <v>423</v>
      </c>
      <c r="AB45" s="110" t="s">
        <v>423</v>
      </c>
      <c r="AC45" s="196"/>
      <c r="AD45" s="110" t="s">
        <v>423</v>
      </c>
      <c r="AE45" t="s">
        <v>423</v>
      </c>
      <c r="AG45" s="149"/>
      <c r="AH45" s="110" t="s">
        <v>423</v>
      </c>
      <c r="AI45" s="110" t="s">
        <v>423</v>
      </c>
      <c r="AJ45" s="110" t="s">
        <v>423</v>
      </c>
      <c r="AK45" s="195"/>
      <c r="AL45" s="110" t="s">
        <v>423</v>
      </c>
      <c r="AM45" t="s">
        <v>423</v>
      </c>
      <c r="AO45" s="149"/>
      <c r="AP45" s="110" t="s">
        <v>423</v>
      </c>
      <c r="AQ45" s="110" t="s">
        <v>423</v>
      </c>
      <c r="AR45" s="110" t="s">
        <v>423</v>
      </c>
      <c r="AS45" s="196"/>
      <c r="AT45" s="110" t="s">
        <v>423</v>
      </c>
      <c r="AU45" t="s">
        <v>423</v>
      </c>
      <c r="AW45" s="149"/>
      <c r="AX45" s="110" t="s">
        <v>423</v>
      </c>
      <c r="AY45" s="110" t="s">
        <v>423</v>
      </c>
      <c r="AZ45" s="110" t="s">
        <v>423</v>
      </c>
      <c r="BA45" s="196"/>
      <c r="BB45" s="110" t="s">
        <v>423</v>
      </c>
      <c r="BC45" t="s">
        <v>423</v>
      </c>
      <c r="BE45" s="149"/>
      <c r="BF45" s="110" t="s">
        <v>423</v>
      </c>
      <c r="BG45" s="110" t="s">
        <v>423</v>
      </c>
      <c r="BH45" s="110" t="s">
        <v>423</v>
      </c>
      <c r="BI45" s="196"/>
      <c r="BJ45" s="110" t="s">
        <v>423</v>
      </c>
      <c r="BK45" t="s">
        <v>423</v>
      </c>
      <c r="BM45" s="149"/>
      <c r="BN45" s="110" t="s">
        <v>423</v>
      </c>
      <c r="BO45" s="110" t="s">
        <v>423</v>
      </c>
      <c r="BP45" s="110" t="s">
        <v>423</v>
      </c>
      <c r="BQ45" s="195"/>
      <c r="BR45" s="110" t="s">
        <v>423</v>
      </c>
      <c r="BS45" t="s">
        <v>423</v>
      </c>
    </row>
    <row r="46" spans="1:71" x14ac:dyDescent="0.35">
      <c r="A46" s="149"/>
      <c r="B46" s="110" t="s">
        <v>423</v>
      </c>
      <c r="C46" s="110" t="s">
        <v>423</v>
      </c>
      <c r="D46" s="110" t="s">
        <v>423</v>
      </c>
      <c r="E46" s="195"/>
      <c r="F46" s="110" t="s">
        <v>423</v>
      </c>
      <c r="G46" t="s">
        <v>423</v>
      </c>
      <c r="I46" s="149"/>
      <c r="J46" s="110" t="s">
        <v>423</v>
      </c>
      <c r="K46" s="110" t="s">
        <v>423</v>
      </c>
      <c r="L46" s="110" t="s">
        <v>423</v>
      </c>
      <c r="M46" s="195"/>
      <c r="N46" s="110" t="s">
        <v>423</v>
      </c>
      <c r="O46" t="s">
        <v>423</v>
      </c>
      <c r="Q46" s="149"/>
      <c r="R46" s="110" t="s">
        <v>423</v>
      </c>
      <c r="S46" s="110" t="s">
        <v>423</v>
      </c>
      <c r="T46" s="110" t="s">
        <v>423</v>
      </c>
      <c r="U46" s="196"/>
      <c r="V46" s="110" t="s">
        <v>423</v>
      </c>
      <c r="W46" t="s">
        <v>423</v>
      </c>
      <c r="Y46" s="149"/>
      <c r="Z46" s="110" t="s">
        <v>423</v>
      </c>
      <c r="AA46" s="110" t="s">
        <v>423</v>
      </c>
      <c r="AB46" s="110" t="s">
        <v>423</v>
      </c>
      <c r="AC46" s="196"/>
      <c r="AD46" s="110" t="s">
        <v>423</v>
      </c>
      <c r="AE46" t="s">
        <v>423</v>
      </c>
      <c r="AG46" s="149"/>
      <c r="AH46" s="110" t="s">
        <v>423</v>
      </c>
      <c r="AI46" s="110" t="s">
        <v>423</v>
      </c>
      <c r="AJ46" s="110" t="s">
        <v>423</v>
      </c>
      <c r="AK46" s="195"/>
      <c r="AL46" s="110" t="s">
        <v>423</v>
      </c>
      <c r="AM46" t="s">
        <v>423</v>
      </c>
      <c r="AO46" s="149"/>
      <c r="AP46" s="110" t="s">
        <v>423</v>
      </c>
      <c r="AQ46" s="110" t="s">
        <v>423</v>
      </c>
      <c r="AR46" s="110" t="s">
        <v>423</v>
      </c>
      <c r="AS46" s="196"/>
      <c r="AT46" s="110" t="s">
        <v>423</v>
      </c>
      <c r="AU46" t="s">
        <v>423</v>
      </c>
      <c r="AW46" s="149"/>
      <c r="AX46" s="110" t="s">
        <v>423</v>
      </c>
      <c r="AY46" s="110" t="s">
        <v>423</v>
      </c>
      <c r="AZ46" s="110" t="s">
        <v>423</v>
      </c>
      <c r="BA46" s="196"/>
      <c r="BB46" s="110" t="s">
        <v>423</v>
      </c>
      <c r="BC46" t="s">
        <v>423</v>
      </c>
      <c r="BE46" s="149"/>
      <c r="BF46" s="110" t="s">
        <v>423</v>
      </c>
      <c r="BG46" s="110" t="s">
        <v>423</v>
      </c>
      <c r="BH46" s="110" t="s">
        <v>423</v>
      </c>
      <c r="BI46" s="196"/>
      <c r="BJ46" s="110" t="s">
        <v>423</v>
      </c>
      <c r="BK46" t="s">
        <v>423</v>
      </c>
      <c r="BM46" s="149"/>
      <c r="BN46" s="110" t="s">
        <v>423</v>
      </c>
      <c r="BO46" s="110" t="s">
        <v>423</v>
      </c>
      <c r="BP46" s="110" t="s">
        <v>423</v>
      </c>
      <c r="BQ46" s="195"/>
      <c r="BR46" s="110" t="s">
        <v>423</v>
      </c>
      <c r="BS46" t="s">
        <v>423</v>
      </c>
    </row>
    <row r="47" spans="1:71" x14ac:dyDescent="0.35">
      <c r="A47" s="149"/>
      <c r="B47" s="110" t="s">
        <v>423</v>
      </c>
      <c r="C47" s="110" t="s">
        <v>423</v>
      </c>
      <c r="D47" s="110" t="s">
        <v>423</v>
      </c>
      <c r="E47" s="195"/>
      <c r="F47" s="110" t="s">
        <v>423</v>
      </c>
      <c r="G47" t="s">
        <v>423</v>
      </c>
      <c r="I47" s="149"/>
      <c r="J47" s="110" t="s">
        <v>423</v>
      </c>
      <c r="K47" s="110" t="s">
        <v>423</v>
      </c>
      <c r="L47" s="110" t="s">
        <v>423</v>
      </c>
      <c r="M47" s="195"/>
      <c r="N47" s="110" t="s">
        <v>423</v>
      </c>
      <c r="O47" t="s">
        <v>423</v>
      </c>
      <c r="Q47" s="149"/>
      <c r="R47" s="110" t="s">
        <v>423</v>
      </c>
      <c r="S47" s="110" t="s">
        <v>423</v>
      </c>
      <c r="T47" s="110" t="s">
        <v>423</v>
      </c>
      <c r="U47" s="196"/>
      <c r="V47" s="110" t="s">
        <v>423</v>
      </c>
      <c r="W47" t="s">
        <v>423</v>
      </c>
      <c r="Y47" s="149"/>
      <c r="Z47" s="110" t="s">
        <v>423</v>
      </c>
      <c r="AA47" s="110" t="s">
        <v>423</v>
      </c>
      <c r="AB47" s="110" t="s">
        <v>423</v>
      </c>
      <c r="AC47" s="196"/>
      <c r="AD47" s="110" t="s">
        <v>423</v>
      </c>
      <c r="AE47" t="s">
        <v>423</v>
      </c>
      <c r="AG47" s="149"/>
      <c r="AH47" s="110" t="s">
        <v>423</v>
      </c>
      <c r="AI47" s="110" t="s">
        <v>423</v>
      </c>
      <c r="AJ47" s="110" t="s">
        <v>423</v>
      </c>
      <c r="AK47" s="195"/>
      <c r="AL47" s="110" t="s">
        <v>423</v>
      </c>
      <c r="AM47" t="s">
        <v>423</v>
      </c>
      <c r="AO47" s="149"/>
      <c r="AP47" s="110" t="s">
        <v>423</v>
      </c>
      <c r="AQ47" s="110" t="s">
        <v>423</v>
      </c>
      <c r="AR47" s="110" t="s">
        <v>423</v>
      </c>
      <c r="AS47" s="196"/>
      <c r="AT47" s="110" t="s">
        <v>423</v>
      </c>
      <c r="AU47" t="s">
        <v>423</v>
      </c>
      <c r="AW47" s="149"/>
      <c r="AX47" s="110" t="s">
        <v>423</v>
      </c>
      <c r="AY47" s="110" t="s">
        <v>423</v>
      </c>
      <c r="AZ47" s="110" t="s">
        <v>423</v>
      </c>
      <c r="BA47" s="196"/>
      <c r="BB47" s="110" t="s">
        <v>423</v>
      </c>
      <c r="BC47" t="s">
        <v>423</v>
      </c>
      <c r="BE47" s="149"/>
      <c r="BF47" s="110" t="s">
        <v>423</v>
      </c>
      <c r="BG47" s="110" t="s">
        <v>423</v>
      </c>
      <c r="BH47" s="110" t="s">
        <v>423</v>
      </c>
      <c r="BI47" s="196"/>
      <c r="BJ47" s="110" t="s">
        <v>423</v>
      </c>
      <c r="BK47" t="s">
        <v>423</v>
      </c>
      <c r="BM47" s="149"/>
      <c r="BN47" s="110" t="s">
        <v>423</v>
      </c>
      <c r="BO47" s="110" t="s">
        <v>423</v>
      </c>
      <c r="BP47" s="110" t="s">
        <v>423</v>
      </c>
      <c r="BQ47" s="195"/>
      <c r="BR47" s="110" t="s">
        <v>423</v>
      </c>
      <c r="BS47" t="s">
        <v>423</v>
      </c>
    </row>
    <row r="48" spans="1:71" x14ac:dyDescent="0.35">
      <c r="A48" s="149"/>
      <c r="B48" s="110" t="s">
        <v>423</v>
      </c>
      <c r="C48" s="110" t="s">
        <v>423</v>
      </c>
      <c r="D48" s="110" t="s">
        <v>423</v>
      </c>
      <c r="E48" s="195"/>
      <c r="F48" s="110" t="s">
        <v>423</v>
      </c>
      <c r="G48" t="s">
        <v>423</v>
      </c>
      <c r="I48" s="149"/>
      <c r="J48" s="110" t="s">
        <v>423</v>
      </c>
      <c r="K48" s="110" t="s">
        <v>423</v>
      </c>
      <c r="L48" s="110" t="s">
        <v>423</v>
      </c>
      <c r="M48" s="195"/>
      <c r="N48" s="110" t="s">
        <v>423</v>
      </c>
      <c r="O48" t="s">
        <v>423</v>
      </c>
      <c r="Q48" s="149"/>
      <c r="R48" s="110" t="s">
        <v>423</v>
      </c>
      <c r="S48" s="110" t="s">
        <v>423</v>
      </c>
      <c r="T48" s="110" t="s">
        <v>423</v>
      </c>
      <c r="U48" s="196"/>
      <c r="V48" s="110" t="s">
        <v>423</v>
      </c>
      <c r="W48" t="s">
        <v>423</v>
      </c>
      <c r="Y48" s="149"/>
      <c r="Z48" s="110" t="s">
        <v>423</v>
      </c>
      <c r="AA48" s="110" t="s">
        <v>423</v>
      </c>
      <c r="AB48" s="110" t="s">
        <v>423</v>
      </c>
      <c r="AC48" s="196"/>
      <c r="AD48" s="110" t="s">
        <v>423</v>
      </c>
      <c r="AE48" t="s">
        <v>423</v>
      </c>
      <c r="AG48" s="149"/>
      <c r="AH48" s="110" t="s">
        <v>423</v>
      </c>
      <c r="AI48" s="110" t="s">
        <v>423</v>
      </c>
      <c r="AJ48" s="110" t="s">
        <v>423</v>
      </c>
      <c r="AK48" s="195"/>
      <c r="AL48" s="110" t="s">
        <v>423</v>
      </c>
      <c r="AM48" t="s">
        <v>423</v>
      </c>
      <c r="AO48" s="149"/>
      <c r="AP48" s="110" t="s">
        <v>423</v>
      </c>
      <c r="AQ48" s="110" t="s">
        <v>423</v>
      </c>
      <c r="AR48" s="110" t="s">
        <v>423</v>
      </c>
      <c r="AS48" s="196"/>
      <c r="AT48" s="110" t="s">
        <v>423</v>
      </c>
      <c r="AU48" t="s">
        <v>423</v>
      </c>
      <c r="AW48" s="149"/>
      <c r="AX48" s="110" t="s">
        <v>423</v>
      </c>
      <c r="AY48" s="110" t="s">
        <v>423</v>
      </c>
      <c r="AZ48" s="110" t="s">
        <v>423</v>
      </c>
      <c r="BA48" s="196"/>
      <c r="BB48" s="110" t="s">
        <v>423</v>
      </c>
      <c r="BC48" t="s">
        <v>423</v>
      </c>
      <c r="BE48" s="149"/>
      <c r="BF48" s="110" t="s">
        <v>423</v>
      </c>
      <c r="BG48" s="110" t="s">
        <v>423</v>
      </c>
      <c r="BH48" s="110" t="s">
        <v>423</v>
      </c>
      <c r="BI48" s="196"/>
      <c r="BJ48" s="110" t="s">
        <v>423</v>
      </c>
      <c r="BK48" t="s">
        <v>423</v>
      </c>
      <c r="BM48" s="149"/>
      <c r="BN48" s="110" t="s">
        <v>423</v>
      </c>
      <c r="BO48" s="110" t="s">
        <v>423</v>
      </c>
      <c r="BP48" s="110" t="s">
        <v>423</v>
      </c>
      <c r="BQ48" s="195"/>
      <c r="BR48" s="110" t="s">
        <v>423</v>
      </c>
      <c r="BS48" t="s">
        <v>423</v>
      </c>
    </row>
    <row r="49" spans="1:71" x14ac:dyDescent="0.35">
      <c r="A49" s="149"/>
      <c r="B49" s="110" t="s">
        <v>423</v>
      </c>
      <c r="C49" s="110" t="s">
        <v>423</v>
      </c>
      <c r="D49" s="110" t="s">
        <v>423</v>
      </c>
      <c r="E49" s="195"/>
      <c r="F49" s="110" t="s">
        <v>423</v>
      </c>
      <c r="G49" t="s">
        <v>423</v>
      </c>
      <c r="I49" s="149"/>
      <c r="J49" s="110" t="s">
        <v>423</v>
      </c>
      <c r="K49" s="110" t="s">
        <v>423</v>
      </c>
      <c r="L49" s="110" t="s">
        <v>423</v>
      </c>
      <c r="M49" s="195"/>
      <c r="N49" s="110" t="s">
        <v>423</v>
      </c>
      <c r="O49" t="s">
        <v>423</v>
      </c>
      <c r="Q49" s="149"/>
      <c r="R49" s="110" t="s">
        <v>423</v>
      </c>
      <c r="S49" s="110" t="s">
        <v>423</v>
      </c>
      <c r="T49" s="110" t="s">
        <v>423</v>
      </c>
      <c r="U49" s="196"/>
      <c r="V49" s="110" t="s">
        <v>423</v>
      </c>
      <c r="W49" t="s">
        <v>423</v>
      </c>
      <c r="Y49" s="149"/>
      <c r="Z49" s="110" t="s">
        <v>423</v>
      </c>
      <c r="AA49" s="110" t="s">
        <v>423</v>
      </c>
      <c r="AB49" s="110" t="s">
        <v>423</v>
      </c>
      <c r="AC49" s="196"/>
      <c r="AD49" s="110" t="s">
        <v>423</v>
      </c>
      <c r="AE49" t="s">
        <v>423</v>
      </c>
      <c r="AG49" s="149"/>
      <c r="AH49" s="110" t="s">
        <v>423</v>
      </c>
      <c r="AI49" s="110" t="s">
        <v>423</v>
      </c>
      <c r="AJ49" s="110" t="s">
        <v>423</v>
      </c>
      <c r="AK49" s="195"/>
      <c r="AL49" s="110" t="s">
        <v>423</v>
      </c>
      <c r="AM49" t="s">
        <v>423</v>
      </c>
      <c r="AO49" s="149"/>
      <c r="AP49" s="110" t="s">
        <v>423</v>
      </c>
      <c r="AQ49" s="110" t="s">
        <v>423</v>
      </c>
      <c r="AR49" s="110" t="s">
        <v>423</v>
      </c>
      <c r="AS49" s="196"/>
      <c r="AT49" s="110" t="s">
        <v>423</v>
      </c>
      <c r="AU49" t="s">
        <v>423</v>
      </c>
      <c r="AW49" s="149"/>
      <c r="AX49" s="110" t="s">
        <v>423</v>
      </c>
      <c r="AY49" s="110" t="s">
        <v>423</v>
      </c>
      <c r="AZ49" s="110" t="s">
        <v>423</v>
      </c>
      <c r="BA49" s="196"/>
      <c r="BB49" s="110" t="s">
        <v>423</v>
      </c>
      <c r="BC49" t="s">
        <v>423</v>
      </c>
      <c r="BE49" s="149"/>
      <c r="BF49" s="110" t="s">
        <v>423</v>
      </c>
      <c r="BG49" s="110" t="s">
        <v>423</v>
      </c>
      <c r="BH49" s="110" t="s">
        <v>423</v>
      </c>
      <c r="BI49" s="196"/>
      <c r="BJ49" s="110" t="s">
        <v>423</v>
      </c>
      <c r="BK49" t="s">
        <v>423</v>
      </c>
      <c r="BM49" s="149"/>
      <c r="BN49" s="110" t="s">
        <v>423</v>
      </c>
      <c r="BO49" s="110" t="s">
        <v>423</v>
      </c>
      <c r="BP49" s="110" t="s">
        <v>423</v>
      </c>
      <c r="BQ49" s="195"/>
      <c r="BR49" s="110" t="s">
        <v>423</v>
      </c>
      <c r="BS49" t="s">
        <v>423</v>
      </c>
    </row>
    <row r="50" spans="1:71" x14ac:dyDescent="0.35">
      <c r="A50" s="149"/>
      <c r="B50" s="110" t="s">
        <v>423</v>
      </c>
      <c r="C50" s="110" t="s">
        <v>423</v>
      </c>
      <c r="D50" s="110" t="s">
        <v>423</v>
      </c>
      <c r="E50" s="195"/>
      <c r="F50" s="110" t="s">
        <v>423</v>
      </c>
      <c r="G50" t="s">
        <v>423</v>
      </c>
      <c r="I50" s="149"/>
      <c r="J50" s="110" t="s">
        <v>423</v>
      </c>
      <c r="K50" s="110" t="s">
        <v>423</v>
      </c>
      <c r="L50" s="110" t="s">
        <v>423</v>
      </c>
      <c r="M50" s="195"/>
      <c r="N50" s="110" t="s">
        <v>423</v>
      </c>
      <c r="O50" t="s">
        <v>423</v>
      </c>
      <c r="Q50" s="149"/>
      <c r="R50" s="110" t="s">
        <v>423</v>
      </c>
      <c r="S50" s="110" t="s">
        <v>423</v>
      </c>
      <c r="T50" s="110" t="s">
        <v>423</v>
      </c>
      <c r="U50" s="196"/>
      <c r="V50" s="110" t="s">
        <v>423</v>
      </c>
      <c r="W50" t="s">
        <v>423</v>
      </c>
      <c r="Y50" s="149"/>
      <c r="Z50" s="110" t="s">
        <v>423</v>
      </c>
      <c r="AA50" s="110" t="s">
        <v>423</v>
      </c>
      <c r="AB50" s="110" t="s">
        <v>423</v>
      </c>
      <c r="AC50" s="196"/>
      <c r="AD50" s="110" t="s">
        <v>423</v>
      </c>
      <c r="AE50" t="s">
        <v>423</v>
      </c>
      <c r="AG50" s="149"/>
      <c r="AH50" s="110" t="s">
        <v>423</v>
      </c>
      <c r="AI50" s="110" t="s">
        <v>423</v>
      </c>
      <c r="AJ50" s="110" t="s">
        <v>423</v>
      </c>
      <c r="AK50" s="195"/>
      <c r="AL50" s="110" t="s">
        <v>423</v>
      </c>
      <c r="AM50" t="s">
        <v>423</v>
      </c>
      <c r="AO50" s="149"/>
      <c r="AP50" s="110" t="s">
        <v>423</v>
      </c>
      <c r="AQ50" s="110" t="s">
        <v>423</v>
      </c>
      <c r="AR50" s="110" t="s">
        <v>423</v>
      </c>
      <c r="AS50" s="196"/>
      <c r="AT50" s="110" t="s">
        <v>423</v>
      </c>
      <c r="AU50" t="s">
        <v>423</v>
      </c>
      <c r="AW50" s="149"/>
      <c r="AX50" s="110" t="s">
        <v>423</v>
      </c>
      <c r="AY50" s="110" t="s">
        <v>423</v>
      </c>
      <c r="AZ50" s="110" t="s">
        <v>423</v>
      </c>
      <c r="BA50" s="196"/>
      <c r="BB50" s="110" t="s">
        <v>423</v>
      </c>
      <c r="BC50" t="s">
        <v>423</v>
      </c>
      <c r="BE50" s="149"/>
      <c r="BF50" s="110" t="s">
        <v>423</v>
      </c>
      <c r="BG50" s="110" t="s">
        <v>423</v>
      </c>
      <c r="BH50" s="110" t="s">
        <v>423</v>
      </c>
      <c r="BI50" s="196"/>
      <c r="BJ50" s="110" t="s">
        <v>423</v>
      </c>
      <c r="BK50" t="s">
        <v>423</v>
      </c>
      <c r="BM50" s="149"/>
      <c r="BN50" s="110" t="s">
        <v>423</v>
      </c>
      <c r="BO50" s="110" t="s">
        <v>423</v>
      </c>
      <c r="BP50" s="110" t="s">
        <v>423</v>
      </c>
      <c r="BQ50" s="195"/>
      <c r="BR50" s="110" t="s">
        <v>423</v>
      </c>
      <c r="BS50" t="s">
        <v>423</v>
      </c>
    </row>
  </sheetData>
  <mergeCells count="11">
    <mergeCell ref="AO3:AT3"/>
    <mergeCell ref="AW3:BB3"/>
    <mergeCell ref="BE3:BJ3"/>
    <mergeCell ref="BM3:BS3"/>
    <mergeCell ref="AV16:AV17"/>
    <mergeCell ref="A1:N1"/>
    <mergeCell ref="A3:F3"/>
    <mergeCell ref="I3:N3"/>
    <mergeCell ref="Q3:V3"/>
    <mergeCell ref="Y3:AD3"/>
    <mergeCell ref="AG3:AL3"/>
  </mergeCells>
  <conditionalFormatting sqref="B7:B50">
    <cfRule type="containsBlanks" dxfId="86" priority="37" stopIfTrue="1">
      <formula>LEN(TRIM(B7))=0</formula>
    </cfRule>
    <cfRule type="containsText" dxfId="85" priority="38" operator="containsText" text="U12B">
      <formula>NOT(ISERROR(SEARCH("U12B",B7)))</formula>
    </cfRule>
    <cfRule type="containsText" dxfId="84" priority="39" operator="containsText" text="U10">
      <formula>NOT(ISERROR(SEARCH("U10",B7)))</formula>
    </cfRule>
    <cfRule type="containsText" dxfId="83" priority="40" operator="containsText" text="U14">
      <formula>NOT(ISERROR(SEARCH("U14",B7)))</formula>
    </cfRule>
  </conditionalFormatting>
  <conditionalFormatting sqref="F7:F33">
    <cfRule type="duplicateValues" dxfId="82" priority="45"/>
  </conditionalFormatting>
  <conditionalFormatting sqref="J7:J50">
    <cfRule type="containsBlanks" dxfId="81" priority="33" stopIfTrue="1">
      <formula>LEN(TRIM(J7))=0</formula>
    </cfRule>
    <cfRule type="containsText" dxfId="80" priority="34" operator="containsText" text="U12B">
      <formula>NOT(ISERROR(SEARCH("U12B",J7)))</formula>
    </cfRule>
    <cfRule type="containsText" dxfId="79" priority="35" operator="containsText" text="U10">
      <formula>NOT(ISERROR(SEARCH("U10",J7)))</formula>
    </cfRule>
    <cfRule type="containsText" dxfId="78" priority="36" operator="containsText" text="U14">
      <formula>NOT(ISERROR(SEARCH("U14",J7)))</formula>
    </cfRule>
  </conditionalFormatting>
  <conditionalFormatting sqref="N7:N33">
    <cfRule type="duplicateValues" dxfId="77" priority="44"/>
  </conditionalFormatting>
  <conditionalFormatting sqref="R7:R50">
    <cfRule type="containsBlanks" dxfId="76" priority="29" stopIfTrue="1">
      <formula>LEN(TRIM(R7))=0</formula>
    </cfRule>
    <cfRule type="containsText" dxfId="75" priority="30" operator="containsText" text="U12B">
      <formula>NOT(ISERROR(SEARCH("U12B",R7)))</formula>
    </cfRule>
    <cfRule type="containsText" dxfId="74" priority="31" operator="containsText" text="U10">
      <formula>NOT(ISERROR(SEARCH("U10",R7)))</formula>
    </cfRule>
    <cfRule type="containsText" dxfId="73" priority="32" operator="containsText" text="U14">
      <formula>NOT(ISERROR(SEARCH("U14",R7)))</formula>
    </cfRule>
  </conditionalFormatting>
  <conditionalFormatting sqref="V7:V33">
    <cfRule type="duplicateValues" dxfId="72" priority="43"/>
  </conditionalFormatting>
  <conditionalFormatting sqref="Z7:Z50">
    <cfRule type="containsBlanks" dxfId="71" priority="25" stopIfTrue="1">
      <formula>LEN(TRIM(Z7))=0</formula>
    </cfRule>
    <cfRule type="containsText" dxfId="70" priority="26" operator="containsText" text="U12B">
      <formula>NOT(ISERROR(SEARCH("U12B",Z7)))</formula>
    </cfRule>
    <cfRule type="containsText" dxfId="69" priority="27" operator="containsText" text="U10">
      <formula>NOT(ISERROR(SEARCH("U10",Z7)))</formula>
    </cfRule>
    <cfRule type="containsText" dxfId="68" priority="28" operator="containsText" text="U14">
      <formula>NOT(ISERROR(SEARCH("U14",Z7)))</formula>
    </cfRule>
  </conditionalFormatting>
  <conditionalFormatting sqref="AD7:AD33">
    <cfRule type="duplicateValues" dxfId="67" priority="42"/>
  </conditionalFormatting>
  <conditionalFormatting sqref="AH7:AH50">
    <cfRule type="containsBlanks" dxfId="66" priority="21" stopIfTrue="1">
      <formula>LEN(TRIM(AH7))=0</formula>
    </cfRule>
    <cfRule type="containsText" dxfId="65" priority="22" operator="containsText" text="U12B">
      <formula>NOT(ISERROR(SEARCH("U12B",AH7)))</formula>
    </cfRule>
    <cfRule type="containsText" dxfId="64" priority="23" operator="containsText" text="U10">
      <formula>NOT(ISERROR(SEARCH("U10",AH7)))</formula>
    </cfRule>
    <cfRule type="containsText" dxfId="63" priority="24" operator="containsText" text="U14">
      <formula>NOT(ISERROR(SEARCH("U14",AH7)))</formula>
    </cfRule>
  </conditionalFormatting>
  <conditionalFormatting sqref="AL7:AL33">
    <cfRule type="duplicateValues" dxfId="62" priority="41"/>
  </conditionalFormatting>
  <conditionalFormatting sqref="AP7:AP50">
    <cfRule type="containsBlanks" dxfId="61" priority="10" stopIfTrue="1">
      <formula>LEN(TRIM(AP7))=0</formula>
    </cfRule>
    <cfRule type="containsText" dxfId="60" priority="11" operator="containsText" text="U12B">
      <formula>NOT(ISERROR(SEARCH("U12B",AP7)))</formula>
    </cfRule>
    <cfRule type="containsText" dxfId="59" priority="12" operator="containsText" text="U10">
      <formula>NOT(ISERROR(SEARCH("U10",AP7)))</formula>
    </cfRule>
    <cfRule type="containsText" dxfId="58" priority="13" operator="containsText" text="U14">
      <formula>NOT(ISERROR(SEARCH("U14",AP7)))</formula>
    </cfRule>
  </conditionalFormatting>
  <conditionalFormatting sqref="AT7:AT50">
    <cfRule type="duplicateValues" dxfId="57" priority="18"/>
  </conditionalFormatting>
  <conditionalFormatting sqref="AX7:AX50">
    <cfRule type="containsBlanks" dxfId="56" priority="6" stopIfTrue="1">
      <formula>LEN(TRIM(AX7))=0</formula>
    </cfRule>
    <cfRule type="containsText" dxfId="55" priority="7" operator="containsText" text="U12B">
      <formula>NOT(ISERROR(SEARCH("U12B",AX7)))</formula>
    </cfRule>
    <cfRule type="containsText" dxfId="54" priority="8" operator="containsText" text="U10">
      <formula>NOT(ISERROR(SEARCH("U10",AX7)))</formula>
    </cfRule>
    <cfRule type="containsText" dxfId="53" priority="9" operator="containsText" text="U14">
      <formula>NOT(ISERROR(SEARCH("U14",AX7)))</formula>
    </cfRule>
  </conditionalFormatting>
  <conditionalFormatting sqref="BB7:BB50">
    <cfRule type="duplicateValues" dxfId="52" priority="20"/>
  </conditionalFormatting>
  <conditionalFormatting sqref="BF7:BF50">
    <cfRule type="containsBlanks" dxfId="51" priority="14" stopIfTrue="1">
      <formula>LEN(TRIM(BF7))=0</formula>
    </cfRule>
    <cfRule type="containsText" dxfId="50" priority="15" operator="containsText" text="U12B">
      <formula>NOT(ISERROR(SEARCH("U12B",BF7)))</formula>
    </cfRule>
    <cfRule type="containsText" dxfId="49" priority="16" operator="containsText" text="U10">
      <formula>NOT(ISERROR(SEARCH("U10",BF7)))</formula>
    </cfRule>
    <cfRule type="containsText" dxfId="48" priority="17" operator="containsText" text="U14">
      <formula>NOT(ISERROR(SEARCH("U14",BF7)))</formula>
    </cfRule>
  </conditionalFormatting>
  <conditionalFormatting sqref="BJ7:BJ50">
    <cfRule type="duplicateValues" dxfId="47" priority="19"/>
  </conditionalFormatting>
  <conditionalFormatting sqref="BN7:BN50">
    <cfRule type="containsBlanks" dxfId="46" priority="1" stopIfTrue="1">
      <formula>LEN(TRIM(BN7))=0</formula>
    </cfRule>
    <cfRule type="containsText" dxfId="45" priority="2" operator="containsText" text="U12B">
      <formula>NOT(ISERROR(SEARCH("U12B",BN7)))</formula>
    </cfRule>
    <cfRule type="containsText" dxfId="44" priority="3" operator="containsText" text="U10">
      <formula>NOT(ISERROR(SEARCH("U10",BN7)))</formula>
    </cfRule>
    <cfRule type="containsText" dxfId="43" priority="4" operator="containsText" text="U14">
      <formula>NOT(ISERROR(SEARCH("U14",BN7)))</formula>
    </cfRule>
  </conditionalFormatting>
  <conditionalFormatting sqref="BR7:BR50">
    <cfRule type="duplicateValues" dxfId="42" priority="5"/>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F2D1C-2736-4356-AE19-455242829CF7}">
  <sheetPr codeName="Sheet18">
    <tabColor theme="9" tint="0.59999389629810485"/>
  </sheetPr>
  <dimension ref="A1:AM50"/>
  <sheetViews>
    <sheetView workbookViewId="0">
      <selection sqref="A1:BB50"/>
    </sheetView>
  </sheetViews>
  <sheetFormatPr defaultRowHeight="14.5" x14ac:dyDescent="0.35"/>
  <cols>
    <col min="1" max="2" width="8.7265625" customWidth="1"/>
    <col min="3" max="3" width="15.26953125" customWidth="1"/>
    <col min="4" max="4" width="18" customWidth="1"/>
    <col min="5" max="5" width="8.7265625" style="169" customWidth="1"/>
    <col min="6" max="10" width="8.7265625" customWidth="1"/>
    <col min="11" max="11" width="15.26953125" customWidth="1"/>
    <col min="12" max="12" width="18" customWidth="1"/>
    <col min="13" max="13" width="8.7265625" style="169" customWidth="1"/>
    <col min="14" max="15" width="8.7265625" customWidth="1"/>
    <col min="19" max="19" width="15.26953125" customWidth="1"/>
    <col min="20" max="20" width="18" customWidth="1"/>
    <col min="21" max="21" width="8.7265625" style="168"/>
    <col min="23" max="23" width="8.7265625" customWidth="1"/>
    <col min="27" max="27" width="15.7265625" customWidth="1"/>
    <col min="28" max="28" width="21" customWidth="1"/>
    <col min="29" max="29" width="8.7265625" style="168"/>
    <col min="31" max="31" width="8.7265625" customWidth="1"/>
    <col min="35" max="35" width="15.26953125" customWidth="1"/>
    <col min="36" max="36" width="14.81640625" customWidth="1"/>
    <col min="37" max="37" width="8.7265625" style="169"/>
    <col min="39" max="39" width="8.7265625" customWidth="1"/>
  </cols>
  <sheetData>
    <row r="1" spans="1:39" ht="31" x14ac:dyDescent="0.7">
      <c r="A1" s="158" t="s">
        <v>404</v>
      </c>
      <c r="B1" s="158"/>
      <c r="C1" s="158"/>
      <c r="D1" s="158"/>
      <c r="E1" s="158"/>
      <c r="F1" s="158"/>
      <c r="G1" s="158"/>
      <c r="H1" s="158"/>
      <c r="I1" s="158"/>
      <c r="J1" s="158"/>
      <c r="K1" s="158"/>
      <c r="L1" s="158"/>
      <c r="M1" s="158"/>
      <c r="N1" s="207"/>
      <c r="O1" s="208"/>
      <c r="P1" s="166"/>
      <c r="Q1" s="166"/>
      <c r="R1" s="166"/>
      <c r="S1" s="166"/>
      <c r="T1" s="166"/>
      <c r="U1" s="167"/>
      <c r="V1" s="166"/>
      <c r="W1" s="166"/>
      <c r="X1" s="166"/>
      <c r="Y1" s="166"/>
    </row>
    <row r="3" spans="1:39" x14ac:dyDescent="0.35">
      <c r="A3" s="170" t="s">
        <v>388</v>
      </c>
      <c r="B3" s="170"/>
      <c r="C3" s="170"/>
      <c r="D3" s="170"/>
      <c r="E3" s="170"/>
      <c r="F3" s="170"/>
      <c r="G3" s="171"/>
      <c r="I3" s="170" t="s">
        <v>401</v>
      </c>
      <c r="J3" s="170"/>
      <c r="K3" s="170"/>
      <c r="L3" s="170"/>
      <c r="M3" s="170"/>
      <c r="N3" s="170"/>
      <c r="O3" s="171"/>
      <c r="Q3" s="172" t="s">
        <v>390</v>
      </c>
      <c r="R3" s="172"/>
      <c r="S3" s="172"/>
      <c r="T3" s="172"/>
      <c r="U3" s="172"/>
      <c r="V3" s="172"/>
      <c r="W3" s="173"/>
      <c r="Y3" s="174" t="s">
        <v>391</v>
      </c>
      <c r="Z3" s="174"/>
      <c r="AA3" s="174"/>
      <c r="AB3" s="174"/>
      <c r="AC3" s="174"/>
      <c r="AD3" s="174"/>
      <c r="AE3" s="175"/>
      <c r="AG3" s="180" t="s">
        <v>405</v>
      </c>
      <c r="AH3" s="180"/>
      <c r="AI3" s="180"/>
      <c r="AJ3" s="180"/>
      <c r="AK3" s="180"/>
      <c r="AL3" s="180"/>
      <c r="AM3" s="181"/>
    </row>
    <row r="4" spans="1:39" x14ac:dyDescent="0.35">
      <c r="A4" s="141"/>
      <c r="B4" s="141"/>
      <c r="C4" s="141"/>
      <c r="D4" s="141"/>
      <c r="E4" s="183"/>
      <c r="F4" s="141"/>
      <c r="G4" s="141"/>
      <c r="I4" s="141"/>
      <c r="J4" s="141"/>
      <c r="K4" s="141"/>
      <c r="L4" s="141"/>
      <c r="M4" s="183"/>
      <c r="N4" s="141"/>
      <c r="O4" s="141"/>
      <c r="Q4" s="160"/>
      <c r="R4" s="160"/>
      <c r="S4" s="160"/>
      <c r="T4" s="160"/>
      <c r="U4" s="184"/>
      <c r="V4" s="160"/>
      <c r="W4" s="160"/>
      <c r="Y4" s="185"/>
      <c r="Z4" s="185"/>
      <c r="AA4" s="185"/>
      <c r="AB4" s="185"/>
      <c r="AC4" s="186"/>
      <c r="AD4" s="185"/>
      <c r="AE4" s="185"/>
      <c r="AG4" s="144"/>
      <c r="AH4" s="144"/>
      <c r="AI4" s="144"/>
      <c r="AJ4" s="144"/>
      <c r="AK4" s="190"/>
      <c r="AL4" s="144"/>
      <c r="AM4" s="144"/>
    </row>
    <row r="5" spans="1:39" x14ac:dyDescent="0.35">
      <c r="A5" s="141" t="s">
        <v>370</v>
      </c>
      <c r="B5" s="141"/>
      <c r="C5" s="141"/>
      <c r="D5" s="141"/>
      <c r="E5" s="183"/>
      <c r="F5" s="141"/>
      <c r="G5" s="141"/>
      <c r="I5" s="141" t="s">
        <v>370</v>
      </c>
      <c r="J5" s="141"/>
      <c r="K5" s="141"/>
      <c r="L5" s="141"/>
      <c r="M5" s="183"/>
      <c r="N5" s="141"/>
      <c r="O5" s="141"/>
      <c r="Q5" s="160" t="s">
        <v>370</v>
      </c>
      <c r="R5" s="160"/>
      <c r="S5" s="160"/>
      <c r="T5" s="160"/>
      <c r="U5" s="184"/>
      <c r="V5" s="160"/>
      <c r="W5" s="160"/>
      <c r="Y5" s="185" t="s">
        <v>370</v>
      </c>
      <c r="Z5" s="185"/>
      <c r="AA5" s="185"/>
      <c r="AB5" s="185"/>
      <c r="AC5" s="186"/>
      <c r="AD5" s="185"/>
      <c r="AE5" s="185"/>
      <c r="AG5" s="144" t="s">
        <v>370</v>
      </c>
      <c r="AH5" s="144"/>
      <c r="AI5" s="144"/>
      <c r="AJ5" s="144"/>
      <c r="AK5" s="190"/>
      <c r="AL5" s="144"/>
      <c r="AM5" s="144"/>
    </row>
    <row r="6" spans="1:39" x14ac:dyDescent="0.35">
      <c r="A6" s="110" t="s">
        <v>66</v>
      </c>
      <c r="B6" s="110" t="s">
        <v>379</v>
      </c>
      <c r="C6" s="110" t="s">
        <v>372</v>
      </c>
      <c r="D6" s="110" t="s">
        <v>373</v>
      </c>
      <c r="E6" s="193" t="s">
        <v>397</v>
      </c>
      <c r="F6" s="110" t="s">
        <v>375</v>
      </c>
      <c r="G6" s="127" t="s">
        <v>71</v>
      </c>
      <c r="I6" s="110" t="s">
        <v>66</v>
      </c>
      <c r="J6" s="110" t="s">
        <v>379</v>
      </c>
      <c r="K6" s="110" t="s">
        <v>372</v>
      </c>
      <c r="L6" s="110" t="s">
        <v>373</v>
      </c>
      <c r="M6" s="193" t="s">
        <v>397</v>
      </c>
      <c r="N6" s="110" t="s">
        <v>375</v>
      </c>
      <c r="O6" s="127" t="s">
        <v>71</v>
      </c>
      <c r="Q6" s="110" t="s">
        <v>66</v>
      </c>
      <c r="R6" s="110" t="s">
        <v>379</v>
      </c>
      <c r="S6" s="110" t="s">
        <v>372</v>
      </c>
      <c r="T6" s="110" t="s">
        <v>373</v>
      </c>
      <c r="U6" s="194" t="s">
        <v>397</v>
      </c>
      <c r="V6" s="110" t="s">
        <v>375</v>
      </c>
      <c r="W6" s="127" t="s">
        <v>71</v>
      </c>
      <c r="Y6" s="110" t="s">
        <v>66</v>
      </c>
      <c r="Z6" s="110" t="s">
        <v>379</v>
      </c>
      <c r="AA6" s="110" t="s">
        <v>372</v>
      </c>
      <c r="AB6" s="110" t="s">
        <v>373</v>
      </c>
      <c r="AC6" s="194" t="s">
        <v>398</v>
      </c>
      <c r="AD6" s="110" t="s">
        <v>375</v>
      </c>
      <c r="AE6" s="127" t="s">
        <v>71</v>
      </c>
      <c r="AG6" s="110" t="s">
        <v>66</v>
      </c>
      <c r="AH6" s="110" t="s">
        <v>379</v>
      </c>
      <c r="AI6" s="110" t="s">
        <v>372</v>
      </c>
      <c r="AJ6" s="110" t="s">
        <v>373</v>
      </c>
      <c r="AK6" s="193" t="s">
        <v>397</v>
      </c>
      <c r="AL6" s="110" t="s">
        <v>375</v>
      </c>
      <c r="AM6" s="127" t="s">
        <v>71</v>
      </c>
    </row>
    <row r="7" spans="1:39" x14ac:dyDescent="0.35">
      <c r="A7" s="149">
        <v>192</v>
      </c>
      <c r="B7" s="110" t="s">
        <v>439</v>
      </c>
      <c r="C7" s="110" t="s">
        <v>340</v>
      </c>
      <c r="D7" s="110" t="s">
        <v>341</v>
      </c>
      <c r="E7" s="195">
        <v>2.1</v>
      </c>
      <c r="F7" s="110">
        <v>1</v>
      </c>
      <c r="G7">
        <v>12</v>
      </c>
      <c r="I7" s="149">
        <v>392</v>
      </c>
      <c r="J7" s="110" t="s">
        <v>440</v>
      </c>
      <c r="K7" s="110" t="s">
        <v>342</v>
      </c>
      <c r="L7" s="110" t="s">
        <v>343</v>
      </c>
      <c r="M7" s="195">
        <v>6.38</v>
      </c>
      <c r="N7" s="110">
        <v>1</v>
      </c>
      <c r="O7">
        <v>12</v>
      </c>
      <c r="Q7" s="149">
        <v>195</v>
      </c>
      <c r="R7" s="110" t="s">
        <v>439</v>
      </c>
      <c r="S7" s="110" t="s">
        <v>124</v>
      </c>
      <c r="T7" s="110" t="s">
        <v>353</v>
      </c>
      <c r="U7" s="196">
        <v>52</v>
      </c>
      <c r="V7" s="110">
        <v>1</v>
      </c>
      <c r="W7">
        <v>12</v>
      </c>
      <c r="Y7" s="149">
        <v>693</v>
      </c>
      <c r="Z7" s="110" t="s">
        <v>442</v>
      </c>
      <c r="AA7" s="110" t="s">
        <v>348</v>
      </c>
      <c r="AB7" s="110" t="s">
        <v>349</v>
      </c>
      <c r="AC7" s="196">
        <v>77</v>
      </c>
      <c r="AD7" s="110">
        <v>1</v>
      </c>
      <c r="AE7">
        <v>12</v>
      </c>
      <c r="AG7" s="149">
        <v>392</v>
      </c>
      <c r="AH7" s="110" t="s">
        <v>440</v>
      </c>
      <c r="AI7" s="110" t="s">
        <v>342</v>
      </c>
      <c r="AJ7" s="110" t="s">
        <v>343</v>
      </c>
      <c r="AK7" s="195">
        <v>6.79</v>
      </c>
      <c r="AL7" s="110">
        <v>1</v>
      </c>
      <c r="AM7">
        <v>12</v>
      </c>
    </row>
    <row r="8" spans="1:39" x14ac:dyDescent="0.35">
      <c r="A8" s="149">
        <v>195</v>
      </c>
      <c r="B8" s="110" t="s">
        <v>439</v>
      </c>
      <c r="C8" s="110" t="s">
        <v>124</v>
      </c>
      <c r="D8" s="110" t="s">
        <v>353</v>
      </c>
      <c r="E8" s="195">
        <v>2.04</v>
      </c>
      <c r="F8" s="110">
        <v>2</v>
      </c>
      <c r="G8">
        <v>11</v>
      </c>
      <c r="I8" s="149">
        <v>691</v>
      </c>
      <c r="J8" s="110" t="s">
        <v>442</v>
      </c>
      <c r="K8" s="110" t="s">
        <v>339</v>
      </c>
      <c r="L8" s="110" t="s">
        <v>133</v>
      </c>
      <c r="M8" s="195">
        <v>6.37</v>
      </c>
      <c r="N8" s="110">
        <v>2</v>
      </c>
      <c r="O8">
        <v>11</v>
      </c>
      <c r="Q8" s="149">
        <v>691</v>
      </c>
      <c r="R8" s="110" t="s">
        <v>442</v>
      </c>
      <c r="S8" s="110" t="s">
        <v>339</v>
      </c>
      <c r="T8" s="110" t="s">
        <v>133</v>
      </c>
      <c r="U8" s="196">
        <v>52</v>
      </c>
      <c r="V8" s="110">
        <v>1</v>
      </c>
      <c r="W8">
        <v>12</v>
      </c>
      <c r="Y8" s="149">
        <v>492</v>
      </c>
      <c r="Z8" s="110" t="s">
        <v>441</v>
      </c>
      <c r="AA8" s="110" t="s">
        <v>100</v>
      </c>
      <c r="AB8" s="110" t="s">
        <v>225</v>
      </c>
      <c r="AC8" s="196">
        <v>63</v>
      </c>
      <c r="AD8" s="110">
        <v>2</v>
      </c>
      <c r="AE8">
        <v>11</v>
      </c>
      <c r="AG8" s="149">
        <v>694</v>
      </c>
      <c r="AH8" s="110" t="s">
        <v>442</v>
      </c>
      <c r="AI8" s="110" t="s">
        <v>350</v>
      </c>
      <c r="AJ8" s="110" t="s">
        <v>352</v>
      </c>
      <c r="AK8" s="195">
        <v>6.7</v>
      </c>
      <c r="AL8" s="110">
        <v>2</v>
      </c>
      <c r="AM8">
        <v>11</v>
      </c>
    </row>
    <row r="9" spans="1:39" x14ac:dyDescent="0.35">
      <c r="A9" s="149">
        <v>698</v>
      </c>
      <c r="B9" s="110" t="s">
        <v>442</v>
      </c>
      <c r="C9" s="110" t="s">
        <v>362</v>
      </c>
      <c r="D9" s="110" t="s">
        <v>363</v>
      </c>
      <c r="E9" s="195">
        <v>1.95</v>
      </c>
      <c r="F9" s="110">
        <v>3</v>
      </c>
      <c r="G9">
        <v>10</v>
      </c>
      <c r="I9" s="149">
        <v>693</v>
      </c>
      <c r="J9" s="110" t="s">
        <v>442</v>
      </c>
      <c r="K9" s="110" t="s">
        <v>348</v>
      </c>
      <c r="L9" s="110" t="s">
        <v>349</v>
      </c>
      <c r="M9" s="195">
        <v>6.21</v>
      </c>
      <c r="N9" s="110">
        <v>3</v>
      </c>
      <c r="O9">
        <v>10</v>
      </c>
      <c r="Q9" s="149">
        <v>390</v>
      </c>
      <c r="R9" s="110" t="s">
        <v>440</v>
      </c>
      <c r="S9" s="110" t="s">
        <v>108</v>
      </c>
      <c r="T9" s="110" t="s">
        <v>247</v>
      </c>
      <c r="U9" s="196">
        <v>44</v>
      </c>
      <c r="V9" s="110">
        <v>3</v>
      </c>
      <c r="W9">
        <v>10</v>
      </c>
      <c r="Y9" s="149"/>
      <c r="Z9" s="110" t="s">
        <v>423</v>
      </c>
      <c r="AA9" s="110" t="s">
        <v>423</v>
      </c>
      <c r="AB9" s="110" t="s">
        <v>423</v>
      </c>
      <c r="AC9" s="196"/>
      <c r="AD9" s="110" t="s">
        <v>423</v>
      </c>
      <c r="AE9" t="s">
        <v>423</v>
      </c>
      <c r="AG9" s="149">
        <v>494</v>
      </c>
      <c r="AH9" s="110" t="s">
        <v>441</v>
      </c>
      <c r="AI9" s="110" t="s">
        <v>350</v>
      </c>
      <c r="AJ9" s="110" t="s">
        <v>351</v>
      </c>
      <c r="AK9" s="195">
        <v>5.54</v>
      </c>
      <c r="AL9" s="110">
        <v>3</v>
      </c>
      <c r="AM9">
        <v>10</v>
      </c>
    </row>
    <row r="10" spans="1:39" x14ac:dyDescent="0.35">
      <c r="A10" s="149">
        <v>390</v>
      </c>
      <c r="B10" s="110" t="s">
        <v>440</v>
      </c>
      <c r="C10" s="110" t="s">
        <v>108</v>
      </c>
      <c r="D10" s="110" t="s">
        <v>247</v>
      </c>
      <c r="E10" s="195">
        <v>1.88</v>
      </c>
      <c r="F10" s="110">
        <v>4</v>
      </c>
      <c r="G10">
        <v>9</v>
      </c>
      <c r="I10" s="149">
        <v>192</v>
      </c>
      <c r="J10" s="110" t="s">
        <v>439</v>
      </c>
      <c r="K10" s="110" t="s">
        <v>340</v>
      </c>
      <c r="L10" s="110" t="s">
        <v>341</v>
      </c>
      <c r="M10" s="195">
        <v>6.05</v>
      </c>
      <c r="N10" s="110">
        <v>4</v>
      </c>
      <c r="O10">
        <v>9</v>
      </c>
      <c r="Q10" s="149">
        <v>493</v>
      </c>
      <c r="R10" s="110" t="s">
        <v>441</v>
      </c>
      <c r="S10" s="110" t="s">
        <v>240</v>
      </c>
      <c r="T10" s="110" t="s">
        <v>347</v>
      </c>
      <c r="U10" s="196">
        <v>43</v>
      </c>
      <c r="V10" s="110">
        <v>4</v>
      </c>
      <c r="W10">
        <v>9</v>
      </c>
      <c r="Y10" s="149"/>
      <c r="Z10" s="110" t="s">
        <v>423</v>
      </c>
      <c r="AA10" s="110" t="s">
        <v>423</v>
      </c>
      <c r="AB10" s="110" t="s">
        <v>423</v>
      </c>
      <c r="AC10" s="196"/>
      <c r="AD10" s="110" t="s">
        <v>423</v>
      </c>
      <c r="AE10" t="s">
        <v>423</v>
      </c>
      <c r="AG10" s="149"/>
      <c r="AH10" s="110" t="s">
        <v>423</v>
      </c>
      <c r="AI10" s="110" t="s">
        <v>423</v>
      </c>
      <c r="AJ10" s="110" t="s">
        <v>423</v>
      </c>
      <c r="AK10" s="195"/>
      <c r="AL10" s="110" t="s">
        <v>423</v>
      </c>
      <c r="AM10" t="s">
        <v>423</v>
      </c>
    </row>
    <row r="11" spans="1:39" x14ac:dyDescent="0.35">
      <c r="A11" s="149">
        <v>490</v>
      </c>
      <c r="B11" s="110" t="s">
        <v>441</v>
      </c>
      <c r="C11" s="110" t="s">
        <v>335</v>
      </c>
      <c r="D11" s="110" t="s">
        <v>245</v>
      </c>
      <c r="E11" s="195">
        <v>1.72</v>
      </c>
      <c r="F11" s="110">
        <v>5</v>
      </c>
      <c r="G11">
        <v>8</v>
      </c>
      <c r="I11" s="149">
        <v>191</v>
      </c>
      <c r="J11" s="110" t="s">
        <v>439</v>
      </c>
      <c r="K11" s="110" t="s">
        <v>240</v>
      </c>
      <c r="L11" s="110" t="s">
        <v>334</v>
      </c>
      <c r="M11" s="195">
        <v>5.64</v>
      </c>
      <c r="N11" s="110">
        <v>5</v>
      </c>
      <c r="O11">
        <v>8</v>
      </c>
      <c r="Q11" s="149">
        <v>191</v>
      </c>
      <c r="R11" s="110" t="s">
        <v>439</v>
      </c>
      <c r="S11" s="110" t="s">
        <v>240</v>
      </c>
      <c r="T11" s="110" t="s">
        <v>334</v>
      </c>
      <c r="U11" s="196">
        <v>42</v>
      </c>
      <c r="V11" s="110">
        <v>5</v>
      </c>
      <c r="W11">
        <v>8</v>
      </c>
      <c r="Y11" s="149"/>
      <c r="Z11" s="110" t="s">
        <v>423</v>
      </c>
      <c r="AA11" s="110" t="s">
        <v>423</v>
      </c>
      <c r="AB11" s="110" t="s">
        <v>423</v>
      </c>
      <c r="AC11" s="196"/>
      <c r="AD11" s="110" t="s">
        <v>423</v>
      </c>
      <c r="AE11" t="s">
        <v>423</v>
      </c>
      <c r="AG11" s="149"/>
      <c r="AH11" s="110" t="s">
        <v>423</v>
      </c>
      <c r="AI11" s="110" t="s">
        <v>423</v>
      </c>
      <c r="AJ11" s="110" t="s">
        <v>423</v>
      </c>
      <c r="AK11" s="195"/>
      <c r="AL11" s="110" t="s">
        <v>423</v>
      </c>
      <c r="AM11" t="s">
        <v>423</v>
      </c>
    </row>
    <row r="12" spans="1:39" x14ac:dyDescent="0.35">
      <c r="A12" s="149">
        <v>493</v>
      </c>
      <c r="B12" s="110" t="s">
        <v>441</v>
      </c>
      <c r="C12" s="110" t="s">
        <v>240</v>
      </c>
      <c r="D12" s="110" t="s">
        <v>347</v>
      </c>
      <c r="E12" s="195">
        <v>1.62</v>
      </c>
      <c r="F12" s="110">
        <v>6</v>
      </c>
      <c r="G12">
        <v>7</v>
      </c>
      <c r="I12" s="149">
        <v>490</v>
      </c>
      <c r="J12" s="110" t="s">
        <v>441</v>
      </c>
      <c r="K12" s="110" t="s">
        <v>335</v>
      </c>
      <c r="L12" s="110" t="s">
        <v>245</v>
      </c>
      <c r="M12" s="195">
        <v>5.52</v>
      </c>
      <c r="N12" s="110">
        <v>6</v>
      </c>
      <c r="O12">
        <v>7</v>
      </c>
      <c r="Q12" s="149">
        <v>495</v>
      </c>
      <c r="R12" s="110" t="s">
        <v>441</v>
      </c>
      <c r="S12" s="110" t="s">
        <v>354</v>
      </c>
      <c r="T12" s="110" t="s">
        <v>355</v>
      </c>
      <c r="U12" s="196">
        <v>37</v>
      </c>
      <c r="V12" s="110">
        <v>6</v>
      </c>
      <c r="W12">
        <v>7</v>
      </c>
      <c r="Y12" s="149"/>
      <c r="Z12" s="110" t="s">
        <v>423</v>
      </c>
      <c r="AA12" s="110" t="s">
        <v>423</v>
      </c>
      <c r="AB12" s="110" t="s">
        <v>423</v>
      </c>
      <c r="AC12" s="196"/>
      <c r="AD12" s="110" t="s">
        <v>423</v>
      </c>
      <c r="AE12" t="s">
        <v>423</v>
      </c>
      <c r="AG12" s="149"/>
      <c r="AH12" s="110" t="s">
        <v>423</v>
      </c>
      <c r="AI12" s="110" t="s">
        <v>423</v>
      </c>
      <c r="AJ12" s="110" t="s">
        <v>423</v>
      </c>
      <c r="AK12" s="195"/>
      <c r="AL12" s="110" t="s">
        <v>423</v>
      </c>
      <c r="AM12" t="s">
        <v>423</v>
      </c>
    </row>
    <row r="13" spans="1:39" x14ac:dyDescent="0.35">
      <c r="A13" s="149">
        <v>492</v>
      </c>
      <c r="B13" s="110" t="s">
        <v>441</v>
      </c>
      <c r="C13" s="110" t="s">
        <v>100</v>
      </c>
      <c r="D13" s="110" t="s">
        <v>225</v>
      </c>
      <c r="E13" s="195">
        <v>1.57</v>
      </c>
      <c r="F13" s="110">
        <v>7</v>
      </c>
      <c r="G13" t="s">
        <v>423</v>
      </c>
      <c r="I13" s="149">
        <v>694</v>
      </c>
      <c r="J13" s="110" t="s">
        <v>442</v>
      </c>
      <c r="K13" s="110" t="s">
        <v>350</v>
      </c>
      <c r="L13" s="110" t="s">
        <v>352</v>
      </c>
      <c r="M13" s="195">
        <v>5.38</v>
      </c>
      <c r="N13" s="110">
        <v>7</v>
      </c>
      <c r="O13" t="s">
        <v>423</v>
      </c>
      <c r="Q13" s="149">
        <v>190</v>
      </c>
      <c r="R13" s="110" t="s">
        <v>439</v>
      </c>
      <c r="S13" s="110" t="s">
        <v>333</v>
      </c>
      <c r="T13" s="110" t="s">
        <v>334</v>
      </c>
      <c r="U13" s="196">
        <v>34</v>
      </c>
      <c r="V13" s="110">
        <v>7</v>
      </c>
      <c r="W13" t="s">
        <v>423</v>
      </c>
      <c r="Y13" s="149"/>
      <c r="Z13" s="110" t="s">
        <v>423</v>
      </c>
      <c r="AA13" s="110" t="s">
        <v>423</v>
      </c>
      <c r="AB13" s="110" t="s">
        <v>423</v>
      </c>
      <c r="AC13" s="196"/>
      <c r="AD13" s="110" t="s">
        <v>423</v>
      </c>
      <c r="AE13" t="s">
        <v>423</v>
      </c>
      <c r="AG13" s="149"/>
      <c r="AH13" s="110" t="s">
        <v>423</v>
      </c>
      <c r="AI13" s="110" t="s">
        <v>423</v>
      </c>
      <c r="AJ13" s="110" t="s">
        <v>423</v>
      </c>
      <c r="AK13" s="195"/>
      <c r="AL13" s="110" t="s">
        <v>423</v>
      </c>
      <c r="AM13" t="s">
        <v>423</v>
      </c>
    </row>
    <row r="14" spans="1:39" x14ac:dyDescent="0.35">
      <c r="A14" s="149">
        <v>495</v>
      </c>
      <c r="B14" s="110" t="s">
        <v>441</v>
      </c>
      <c r="C14" s="110" t="s">
        <v>354</v>
      </c>
      <c r="D14" s="110" t="s">
        <v>355</v>
      </c>
      <c r="E14" s="195">
        <v>1.55</v>
      </c>
      <c r="F14" s="110">
        <v>8</v>
      </c>
      <c r="G14" t="s">
        <v>423</v>
      </c>
      <c r="I14" s="149">
        <v>698</v>
      </c>
      <c r="J14" s="110" t="s">
        <v>442</v>
      </c>
      <c r="K14" s="110" t="s">
        <v>362</v>
      </c>
      <c r="L14" s="110" t="s">
        <v>363</v>
      </c>
      <c r="M14" s="195">
        <v>5.05</v>
      </c>
      <c r="N14" s="110">
        <v>8</v>
      </c>
      <c r="O14" t="s">
        <v>423</v>
      </c>
      <c r="Q14" s="149"/>
      <c r="R14" s="110" t="s">
        <v>423</v>
      </c>
      <c r="S14" s="110" t="s">
        <v>423</v>
      </c>
      <c r="T14" s="110" t="s">
        <v>423</v>
      </c>
      <c r="U14" s="196"/>
      <c r="V14" s="110" t="s">
        <v>423</v>
      </c>
      <c r="W14" t="s">
        <v>423</v>
      </c>
      <c r="Y14" s="149"/>
      <c r="Z14" s="110" t="s">
        <v>423</v>
      </c>
      <c r="AA14" s="110" t="s">
        <v>423</v>
      </c>
      <c r="AB14" s="110" t="s">
        <v>423</v>
      </c>
      <c r="AC14" s="196"/>
      <c r="AD14" s="110" t="s">
        <v>423</v>
      </c>
      <c r="AE14" t="s">
        <v>423</v>
      </c>
      <c r="AG14" s="149"/>
      <c r="AH14" s="110" t="s">
        <v>423</v>
      </c>
      <c r="AI14" s="110" t="s">
        <v>423</v>
      </c>
      <c r="AJ14" s="110" t="s">
        <v>423</v>
      </c>
      <c r="AK14" s="195"/>
      <c r="AL14" s="110" t="s">
        <v>423</v>
      </c>
      <c r="AM14" t="s">
        <v>423</v>
      </c>
    </row>
    <row r="15" spans="1:39" x14ac:dyDescent="0.35">
      <c r="A15" s="149"/>
      <c r="B15" s="110" t="s">
        <v>423</v>
      </c>
      <c r="C15" s="110" t="s">
        <v>423</v>
      </c>
      <c r="D15" s="110" t="s">
        <v>423</v>
      </c>
      <c r="E15" s="195"/>
      <c r="F15" s="110" t="s">
        <v>423</v>
      </c>
      <c r="G15" t="s">
        <v>423</v>
      </c>
      <c r="I15" s="149">
        <v>190</v>
      </c>
      <c r="J15" s="110" t="s">
        <v>439</v>
      </c>
      <c r="K15" s="110" t="s">
        <v>333</v>
      </c>
      <c r="L15" s="110" t="s">
        <v>334</v>
      </c>
      <c r="M15" s="195">
        <v>4.8600000000000003</v>
      </c>
      <c r="N15" s="110">
        <v>9</v>
      </c>
      <c r="O15" t="s">
        <v>423</v>
      </c>
      <c r="Q15" s="149"/>
      <c r="R15" s="110" t="s">
        <v>423</v>
      </c>
      <c r="S15" s="110" t="s">
        <v>423</v>
      </c>
      <c r="T15" s="110" t="s">
        <v>423</v>
      </c>
      <c r="U15" s="196"/>
      <c r="V15" s="110" t="s">
        <v>423</v>
      </c>
      <c r="W15" t="s">
        <v>423</v>
      </c>
      <c r="Y15" s="149"/>
      <c r="Z15" s="110" t="s">
        <v>423</v>
      </c>
      <c r="AA15" s="110" t="s">
        <v>423</v>
      </c>
      <c r="AB15" s="110" t="s">
        <v>423</v>
      </c>
      <c r="AC15" s="196"/>
      <c r="AD15" s="110" t="s">
        <v>423</v>
      </c>
      <c r="AE15" t="s">
        <v>423</v>
      </c>
      <c r="AG15" s="149"/>
      <c r="AH15" s="110" t="s">
        <v>423</v>
      </c>
      <c r="AI15" s="110" t="s">
        <v>423</v>
      </c>
      <c r="AJ15" s="110" t="s">
        <v>423</v>
      </c>
      <c r="AK15" s="195"/>
      <c r="AL15" s="110" t="s">
        <v>423</v>
      </c>
      <c r="AM15" t="s">
        <v>423</v>
      </c>
    </row>
    <row r="16" spans="1:39" x14ac:dyDescent="0.35">
      <c r="A16" s="149"/>
      <c r="B16" s="110" t="s">
        <v>423</v>
      </c>
      <c r="C16" s="110" t="s">
        <v>423</v>
      </c>
      <c r="D16" s="110" t="s">
        <v>423</v>
      </c>
      <c r="E16" s="195"/>
      <c r="F16" s="110" t="s">
        <v>423</v>
      </c>
      <c r="G16" t="s">
        <v>423</v>
      </c>
      <c r="I16" s="149"/>
      <c r="J16" s="110" t="s">
        <v>423</v>
      </c>
      <c r="K16" s="110" t="s">
        <v>423</v>
      </c>
      <c r="L16" s="110" t="s">
        <v>423</v>
      </c>
      <c r="M16" s="195"/>
      <c r="N16" s="110" t="s">
        <v>423</v>
      </c>
      <c r="O16" t="s">
        <v>423</v>
      </c>
      <c r="Q16" s="149"/>
      <c r="R16" s="110" t="s">
        <v>423</v>
      </c>
      <c r="S16" s="110" t="s">
        <v>423</v>
      </c>
      <c r="T16" s="110" t="s">
        <v>423</v>
      </c>
      <c r="U16" s="196"/>
      <c r="V16" s="110" t="s">
        <v>423</v>
      </c>
      <c r="W16" t="s">
        <v>423</v>
      </c>
      <c r="Y16" s="149"/>
      <c r="Z16" s="110" t="s">
        <v>423</v>
      </c>
      <c r="AA16" s="110" t="s">
        <v>423</v>
      </c>
      <c r="AB16" s="110" t="s">
        <v>423</v>
      </c>
      <c r="AC16" s="196"/>
      <c r="AD16" s="110" t="s">
        <v>423</v>
      </c>
      <c r="AE16" t="s">
        <v>423</v>
      </c>
      <c r="AG16" s="149"/>
      <c r="AH16" s="110" t="s">
        <v>423</v>
      </c>
      <c r="AI16" s="110" t="s">
        <v>423</v>
      </c>
      <c r="AJ16" s="110" t="s">
        <v>423</v>
      </c>
      <c r="AK16" s="195"/>
      <c r="AL16" s="110" t="s">
        <v>423</v>
      </c>
      <c r="AM16" t="s">
        <v>423</v>
      </c>
    </row>
    <row r="17" spans="1:39" x14ac:dyDescent="0.35">
      <c r="A17" s="149"/>
      <c r="B17" s="110" t="s">
        <v>423</v>
      </c>
      <c r="C17" s="110" t="s">
        <v>423</v>
      </c>
      <c r="D17" s="110" t="s">
        <v>423</v>
      </c>
      <c r="E17" s="195"/>
      <c r="F17" s="110" t="s">
        <v>423</v>
      </c>
      <c r="G17" t="s">
        <v>423</v>
      </c>
      <c r="I17" s="149"/>
      <c r="J17" s="110" t="s">
        <v>423</v>
      </c>
      <c r="K17" s="110" t="s">
        <v>423</v>
      </c>
      <c r="L17" s="110" t="s">
        <v>423</v>
      </c>
      <c r="M17" s="195"/>
      <c r="N17" s="110" t="s">
        <v>423</v>
      </c>
      <c r="O17" t="s">
        <v>423</v>
      </c>
      <c r="Q17" s="149"/>
      <c r="R17" s="110" t="s">
        <v>423</v>
      </c>
      <c r="S17" s="110" t="s">
        <v>423</v>
      </c>
      <c r="T17" s="110" t="s">
        <v>423</v>
      </c>
      <c r="U17" s="196"/>
      <c r="V17" s="110" t="s">
        <v>423</v>
      </c>
      <c r="W17" t="s">
        <v>423</v>
      </c>
      <c r="Y17" s="149"/>
      <c r="Z17" s="110" t="s">
        <v>423</v>
      </c>
      <c r="AA17" s="110" t="s">
        <v>423</v>
      </c>
      <c r="AB17" s="110" t="s">
        <v>423</v>
      </c>
      <c r="AC17" s="196"/>
      <c r="AD17" s="110" t="s">
        <v>423</v>
      </c>
      <c r="AE17" t="s">
        <v>423</v>
      </c>
      <c r="AG17" s="149"/>
      <c r="AH17" s="110" t="s">
        <v>423</v>
      </c>
      <c r="AI17" s="110" t="s">
        <v>423</v>
      </c>
      <c r="AJ17" s="110" t="s">
        <v>423</v>
      </c>
      <c r="AK17" s="195"/>
      <c r="AL17" s="110" t="s">
        <v>423</v>
      </c>
      <c r="AM17" t="s">
        <v>423</v>
      </c>
    </row>
    <row r="18" spans="1:39" x14ac:dyDescent="0.35">
      <c r="A18" s="149"/>
      <c r="B18" s="110" t="s">
        <v>423</v>
      </c>
      <c r="C18" s="110" t="s">
        <v>423</v>
      </c>
      <c r="D18" s="110" t="s">
        <v>423</v>
      </c>
      <c r="E18" s="195"/>
      <c r="F18" s="110" t="s">
        <v>423</v>
      </c>
      <c r="G18" t="s">
        <v>423</v>
      </c>
      <c r="I18" s="149"/>
      <c r="J18" s="110" t="s">
        <v>423</v>
      </c>
      <c r="K18" s="110" t="s">
        <v>423</v>
      </c>
      <c r="L18" s="110" t="s">
        <v>423</v>
      </c>
      <c r="M18" s="195"/>
      <c r="N18" s="110" t="s">
        <v>423</v>
      </c>
      <c r="O18" t="s">
        <v>423</v>
      </c>
      <c r="Q18" s="149"/>
      <c r="R18" s="110" t="s">
        <v>423</v>
      </c>
      <c r="S18" s="110" t="s">
        <v>423</v>
      </c>
      <c r="T18" s="110" t="s">
        <v>423</v>
      </c>
      <c r="U18" s="196"/>
      <c r="V18" s="110" t="s">
        <v>423</v>
      </c>
      <c r="W18" t="s">
        <v>423</v>
      </c>
      <c r="Y18" s="149"/>
      <c r="Z18" s="110" t="s">
        <v>423</v>
      </c>
      <c r="AA18" s="110" t="s">
        <v>423</v>
      </c>
      <c r="AB18" s="110" t="s">
        <v>423</v>
      </c>
      <c r="AC18" s="196"/>
      <c r="AD18" s="110" t="s">
        <v>423</v>
      </c>
      <c r="AE18" t="s">
        <v>423</v>
      </c>
      <c r="AG18" s="149"/>
      <c r="AH18" s="110" t="s">
        <v>423</v>
      </c>
      <c r="AI18" s="110" t="s">
        <v>423</v>
      </c>
      <c r="AJ18" s="110" t="s">
        <v>423</v>
      </c>
      <c r="AK18" s="195"/>
      <c r="AL18" s="110" t="s">
        <v>423</v>
      </c>
      <c r="AM18" t="s">
        <v>423</v>
      </c>
    </row>
    <row r="19" spans="1:39" x14ac:dyDescent="0.35">
      <c r="A19" s="149"/>
      <c r="B19" s="110" t="s">
        <v>423</v>
      </c>
      <c r="C19" s="110" t="s">
        <v>423</v>
      </c>
      <c r="D19" s="110" t="s">
        <v>423</v>
      </c>
      <c r="E19" s="195"/>
      <c r="F19" s="110" t="s">
        <v>423</v>
      </c>
      <c r="G19" t="s">
        <v>423</v>
      </c>
      <c r="I19" s="149"/>
      <c r="J19" s="110" t="s">
        <v>423</v>
      </c>
      <c r="K19" s="110" t="s">
        <v>423</v>
      </c>
      <c r="L19" s="110" t="s">
        <v>423</v>
      </c>
      <c r="M19" s="195"/>
      <c r="N19" s="110" t="s">
        <v>423</v>
      </c>
      <c r="O19" t="s">
        <v>423</v>
      </c>
      <c r="Q19" s="149"/>
      <c r="R19" s="110" t="s">
        <v>423</v>
      </c>
      <c r="S19" s="110" t="s">
        <v>423</v>
      </c>
      <c r="T19" s="110" t="s">
        <v>423</v>
      </c>
      <c r="U19" s="196"/>
      <c r="V19" s="110" t="s">
        <v>423</v>
      </c>
      <c r="W19" t="s">
        <v>423</v>
      </c>
      <c r="Y19" s="149"/>
      <c r="Z19" s="110" t="s">
        <v>423</v>
      </c>
      <c r="AA19" s="110" t="s">
        <v>423</v>
      </c>
      <c r="AB19" s="110" t="s">
        <v>423</v>
      </c>
      <c r="AC19" s="196"/>
      <c r="AD19" s="110" t="s">
        <v>423</v>
      </c>
      <c r="AE19" t="s">
        <v>423</v>
      </c>
      <c r="AG19" s="149"/>
      <c r="AH19" s="110" t="s">
        <v>423</v>
      </c>
      <c r="AI19" s="110" t="s">
        <v>423</v>
      </c>
      <c r="AJ19" s="110" t="s">
        <v>423</v>
      </c>
      <c r="AK19" s="195"/>
      <c r="AL19" s="110" t="s">
        <v>423</v>
      </c>
      <c r="AM19" t="s">
        <v>423</v>
      </c>
    </row>
    <row r="20" spans="1:39" x14ac:dyDescent="0.35">
      <c r="A20" s="149"/>
      <c r="B20" s="110" t="s">
        <v>423</v>
      </c>
      <c r="C20" s="110" t="s">
        <v>423</v>
      </c>
      <c r="D20" s="110" t="s">
        <v>423</v>
      </c>
      <c r="E20" s="195"/>
      <c r="F20" s="110" t="s">
        <v>423</v>
      </c>
      <c r="G20" t="s">
        <v>423</v>
      </c>
      <c r="I20" s="149"/>
      <c r="J20" s="110" t="s">
        <v>423</v>
      </c>
      <c r="K20" s="110" t="s">
        <v>423</v>
      </c>
      <c r="L20" s="110" t="s">
        <v>423</v>
      </c>
      <c r="M20" s="195"/>
      <c r="N20" s="110" t="s">
        <v>423</v>
      </c>
      <c r="O20" t="s">
        <v>423</v>
      </c>
      <c r="Q20" s="149"/>
      <c r="R20" s="110" t="s">
        <v>423</v>
      </c>
      <c r="S20" s="110" t="s">
        <v>423</v>
      </c>
      <c r="T20" s="110" t="s">
        <v>423</v>
      </c>
      <c r="U20" s="196"/>
      <c r="V20" s="110" t="s">
        <v>423</v>
      </c>
      <c r="W20" t="s">
        <v>423</v>
      </c>
      <c r="Y20" s="149"/>
      <c r="Z20" s="110" t="s">
        <v>423</v>
      </c>
      <c r="AA20" s="110" t="s">
        <v>423</v>
      </c>
      <c r="AB20" s="110" t="s">
        <v>423</v>
      </c>
      <c r="AC20" s="196"/>
      <c r="AD20" s="110" t="s">
        <v>423</v>
      </c>
      <c r="AE20" t="s">
        <v>423</v>
      </c>
      <c r="AG20" s="149"/>
      <c r="AH20" s="110" t="s">
        <v>423</v>
      </c>
      <c r="AI20" s="110" t="s">
        <v>423</v>
      </c>
      <c r="AJ20" s="110" t="s">
        <v>423</v>
      </c>
      <c r="AK20" s="195"/>
      <c r="AL20" s="110" t="s">
        <v>423</v>
      </c>
      <c r="AM20" t="s">
        <v>423</v>
      </c>
    </row>
    <row r="21" spans="1:39" x14ac:dyDescent="0.35">
      <c r="A21" s="149"/>
      <c r="B21" s="110" t="s">
        <v>423</v>
      </c>
      <c r="C21" s="110" t="s">
        <v>423</v>
      </c>
      <c r="D21" s="110" t="s">
        <v>423</v>
      </c>
      <c r="E21" s="195"/>
      <c r="F21" s="110" t="s">
        <v>423</v>
      </c>
      <c r="G21" t="s">
        <v>423</v>
      </c>
      <c r="I21" s="149"/>
      <c r="J21" s="110" t="s">
        <v>423</v>
      </c>
      <c r="K21" s="110" t="s">
        <v>423</v>
      </c>
      <c r="L21" s="110" t="s">
        <v>423</v>
      </c>
      <c r="M21" s="195"/>
      <c r="N21" s="110" t="s">
        <v>423</v>
      </c>
      <c r="O21" t="s">
        <v>423</v>
      </c>
      <c r="Q21" s="149"/>
      <c r="R21" s="110" t="s">
        <v>423</v>
      </c>
      <c r="S21" s="110" t="s">
        <v>423</v>
      </c>
      <c r="T21" s="110" t="s">
        <v>423</v>
      </c>
      <c r="U21" s="196"/>
      <c r="V21" s="110" t="s">
        <v>423</v>
      </c>
      <c r="W21" t="s">
        <v>423</v>
      </c>
      <c r="Y21" s="149"/>
      <c r="Z21" s="110" t="s">
        <v>423</v>
      </c>
      <c r="AA21" s="110" t="s">
        <v>423</v>
      </c>
      <c r="AB21" s="110" t="s">
        <v>423</v>
      </c>
      <c r="AC21" s="196"/>
      <c r="AD21" s="110" t="s">
        <v>423</v>
      </c>
      <c r="AE21" t="s">
        <v>423</v>
      </c>
      <c r="AG21" s="149"/>
      <c r="AH21" s="110" t="s">
        <v>423</v>
      </c>
      <c r="AI21" s="110" t="s">
        <v>423</v>
      </c>
      <c r="AJ21" s="110" t="s">
        <v>423</v>
      </c>
      <c r="AK21" s="195"/>
      <c r="AL21" s="110" t="s">
        <v>423</v>
      </c>
      <c r="AM21" t="s">
        <v>423</v>
      </c>
    </row>
    <row r="22" spans="1:39" x14ac:dyDescent="0.35">
      <c r="A22" s="149"/>
      <c r="B22" s="110" t="s">
        <v>423</v>
      </c>
      <c r="C22" s="110" t="s">
        <v>423</v>
      </c>
      <c r="D22" s="110" t="s">
        <v>423</v>
      </c>
      <c r="E22" s="195"/>
      <c r="F22" s="110" t="s">
        <v>423</v>
      </c>
      <c r="G22" t="s">
        <v>423</v>
      </c>
      <c r="I22" s="149"/>
      <c r="J22" s="110" t="s">
        <v>423</v>
      </c>
      <c r="K22" s="110" t="s">
        <v>423</v>
      </c>
      <c r="L22" s="110" t="s">
        <v>423</v>
      </c>
      <c r="M22" s="195"/>
      <c r="N22" s="110" t="s">
        <v>423</v>
      </c>
      <c r="O22" t="s">
        <v>423</v>
      </c>
      <c r="Q22" s="149"/>
      <c r="R22" s="110" t="s">
        <v>423</v>
      </c>
      <c r="S22" s="110" t="s">
        <v>423</v>
      </c>
      <c r="T22" s="110" t="s">
        <v>423</v>
      </c>
      <c r="U22" s="196"/>
      <c r="V22" s="110" t="s">
        <v>423</v>
      </c>
      <c r="W22" t="s">
        <v>423</v>
      </c>
      <c r="Y22" s="149"/>
      <c r="Z22" s="110" t="s">
        <v>423</v>
      </c>
      <c r="AA22" s="110" t="s">
        <v>423</v>
      </c>
      <c r="AB22" s="110" t="s">
        <v>423</v>
      </c>
      <c r="AC22" s="196"/>
      <c r="AD22" s="110" t="s">
        <v>423</v>
      </c>
      <c r="AE22" t="s">
        <v>423</v>
      </c>
      <c r="AG22" s="149"/>
      <c r="AH22" s="110" t="s">
        <v>423</v>
      </c>
      <c r="AI22" s="110" t="s">
        <v>423</v>
      </c>
      <c r="AJ22" s="110" t="s">
        <v>423</v>
      </c>
      <c r="AK22" s="195"/>
      <c r="AL22" s="110" t="s">
        <v>423</v>
      </c>
      <c r="AM22" t="s">
        <v>423</v>
      </c>
    </row>
    <row r="23" spans="1:39" x14ac:dyDescent="0.35">
      <c r="A23" s="149"/>
      <c r="B23" s="110" t="s">
        <v>423</v>
      </c>
      <c r="C23" s="110" t="s">
        <v>423</v>
      </c>
      <c r="D23" s="110" t="s">
        <v>423</v>
      </c>
      <c r="E23" s="195"/>
      <c r="F23" s="110" t="s">
        <v>423</v>
      </c>
      <c r="G23" t="s">
        <v>423</v>
      </c>
      <c r="I23" s="149"/>
      <c r="J23" s="110" t="s">
        <v>423</v>
      </c>
      <c r="K23" s="110" t="s">
        <v>423</v>
      </c>
      <c r="L23" s="110" t="s">
        <v>423</v>
      </c>
      <c r="M23" s="195"/>
      <c r="N23" s="110" t="s">
        <v>423</v>
      </c>
      <c r="O23" t="s">
        <v>423</v>
      </c>
      <c r="Q23" s="149"/>
      <c r="R23" s="110" t="s">
        <v>423</v>
      </c>
      <c r="S23" s="110" t="s">
        <v>423</v>
      </c>
      <c r="T23" s="110" t="s">
        <v>423</v>
      </c>
      <c r="U23" s="196"/>
      <c r="V23" s="110" t="s">
        <v>423</v>
      </c>
      <c r="W23" t="s">
        <v>423</v>
      </c>
      <c r="Y23" s="149"/>
      <c r="Z23" s="110" t="s">
        <v>423</v>
      </c>
      <c r="AA23" s="110" t="s">
        <v>423</v>
      </c>
      <c r="AB23" s="110" t="s">
        <v>423</v>
      </c>
      <c r="AC23" s="196"/>
      <c r="AD23" s="110" t="s">
        <v>423</v>
      </c>
      <c r="AE23" t="s">
        <v>423</v>
      </c>
      <c r="AG23" s="149"/>
      <c r="AH23" s="110" t="s">
        <v>423</v>
      </c>
      <c r="AI23" s="110" t="s">
        <v>423</v>
      </c>
      <c r="AJ23" s="110" t="s">
        <v>423</v>
      </c>
      <c r="AK23" s="195"/>
      <c r="AL23" s="110" t="s">
        <v>423</v>
      </c>
      <c r="AM23" t="s">
        <v>423</v>
      </c>
    </row>
    <row r="24" spans="1:39" x14ac:dyDescent="0.35">
      <c r="A24" s="149"/>
      <c r="B24" s="110" t="s">
        <v>423</v>
      </c>
      <c r="C24" s="110" t="s">
        <v>423</v>
      </c>
      <c r="D24" s="110" t="s">
        <v>423</v>
      </c>
      <c r="E24" s="195"/>
      <c r="F24" s="110" t="s">
        <v>423</v>
      </c>
      <c r="G24" t="s">
        <v>423</v>
      </c>
      <c r="I24" s="149"/>
      <c r="J24" s="110" t="s">
        <v>423</v>
      </c>
      <c r="K24" s="110" t="s">
        <v>423</v>
      </c>
      <c r="L24" s="110" t="s">
        <v>423</v>
      </c>
      <c r="M24" s="195"/>
      <c r="N24" s="110" t="s">
        <v>423</v>
      </c>
      <c r="O24" t="s">
        <v>423</v>
      </c>
      <c r="Q24" s="149"/>
      <c r="R24" s="110" t="s">
        <v>423</v>
      </c>
      <c r="S24" s="110" t="s">
        <v>423</v>
      </c>
      <c r="T24" s="110" t="s">
        <v>423</v>
      </c>
      <c r="U24" s="196"/>
      <c r="V24" s="110" t="s">
        <v>423</v>
      </c>
      <c r="W24" t="s">
        <v>423</v>
      </c>
      <c r="Y24" s="149"/>
      <c r="Z24" s="110" t="s">
        <v>423</v>
      </c>
      <c r="AA24" s="110" t="s">
        <v>423</v>
      </c>
      <c r="AB24" s="110" t="s">
        <v>423</v>
      </c>
      <c r="AC24" s="196"/>
      <c r="AD24" s="110" t="s">
        <v>423</v>
      </c>
      <c r="AE24" t="s">
        <v>423</v>
      </c>
      <c r="AG24" s="149"/>
      <c r="AH24" s="110" t="s">
        <v>423</v>
      </c>
      <c r="AI24" s="110" t="s">
        <v>423</v>
      </c>
      <c r="AJ24" s="110" t="s">
        <v>423</v>
      </c>
      <c r="AK24" s="195"/>
      <c r="AL24" s="110" t="s">
        <v>423</v>
      </c>
      <c r="AM24" t="s">
        <v>423</v>
      </c>
    </row>
    <row r="25" spans="1:39" x14ac:dyDescent="0.35">
      <c r="A25" s="149"/>
      <c r="B25" s="110" t="s">
        <v>423</v>
      </c>
      <c r="C25" s="110" t="s">
        <v>423</v>
      </c>
      <c r="D25" s="110" t="s">
        <v>423</v>
      </c>
      <c r="E25" s="195"/>
      <c r="F25" s="110" t="s">
        <v>423</v>
      </c>
      <c r="G25" t="s">
        <v>423</v>
      </c>
      <c r="I25" s="149"/>
      <c r="J25" s="110" t="s">
        <v>423</v>
      </c>
      <c r="K25" s="110" t="s">
        <v>423</v>
      </c>
      <c r="L25" s="110" t="s">
        <v>423</v>
      </c>
      <c r="M25" s="195"/>
      <c r="N25" s="110" t="s">
        <v>423</v>
      </c>
      <c r="O25" t="s">
        <v>423</v>
      </c>
      <c r="Q25" s="149"/>
      <c r="R25" s="110" t="s">
        <v>423</v>
      </c>
      <c r="S25" s="110" t="s">
        <v>423</v>
      </c>
      <c r="T25" s="110" t="s">
        <v>423</v>
      </c>
      <c r="U25" s="196"/>
      <c r="V25" s="110" t="s">
        <v>423</v>
      </c>
      <c r="W25" t="s">
        <v>423</v>
      </c>
      <c r="Y25" s="149"/>
      <c r="Z25" s="110" t="s">
        <v>423</v>
      </c>
      <c r="AA25" s="110" t="s">
        <v>423</v>
      </c>
      <c r="AB25" s="110" t="s">
        <v>423</v>
      </c>
      <c r="AC25" s="196"/>
      <c r="AD25" s="110" t="s">
        <v>423</v>
      </c>
      <c r="AE25" t="s">
        <v>423</v>
      </c>
      <c r="AG25" s="149"/>
      <c r="AH25" s="110" t="s">
        <v>423</v>
      </c>
      <c r="AI25" s="110" t="s">
        <v>423</v>
      </c>
      <c r="AJ25" s="110" t="s">
        <v>423</v>
      </c>
      <c r="AK25" s="195"/>
      <c r="AL25" s="110" t="s">
        <v>423</v>
      </c>
      <c r="AM25" t="s">
        <v>423</v>
      </c>
    </row>
    <row r="26" spans="1:39" x14ac:dyDescent="0.35">
      <c r="A26" s="149"/>
      <c r="B26" s="110" t="s">
        <v>423</v>
      </c>
      <c r="C26" s="110" t="s">
        <v>423</v>
      </c>
      <c r="D26" s="110" t="s">
        <v>423</v>
      </c>
      <c r="E26" s="195"/>
      <c r="F26" s="110" t="s">
        <v>423</v>
      </c>
      <c r="G26" t="s">
        <v>423</v>
      </c>
      <c r="I26" s="149"/>
      <c r="J26" s="110" t="s">
        <v>423</v>
      </c>
      <c r="K26" s="110" t="s">
        <v>423</v>
      </c>
      <c r="L26" s="110" t="s">
        <v>423</v>
      </c>
      <c r="M26" s="195"/>
      <c r="N26" s="110" t="s">
        <v>423</v>
      </c>
      <c r="O26" t="s">
        <v>423</v>
      </c>
      <c r="Q26" s="149"/>
      <c r="R26" s="110" t="s">
        <v>423</v>
      </c>
      <c r="S26" s="110" t="s">
        <v>423</v>
      </c>
      <c r="T26" s="110" t="s">
        <v>423</v>
      </c>
      <c r="U26" s="196"/>
      <c r="V26" s="110" t="s">
        <v>423</v>
      </c>
      <c r="W26" t="s">
        <v>423</v>
      </c>
      <c r="Y26" s="149"/>
      <c r="Z26" s="110" t="s">
        <v>423</v>
      </c>
      <c r="AA26" s="110" t="s">
        <v>423</v>
      </c>
      <c r="AB26" s="110" t="s">
        <v>423</v>
      </c>
      <c r="AC26" s="196"/>
      <c r="AD26" s="110" t="s">
        <v>423</v>
      </c>
      <c r="AE26" t="s">
        <v>423</v>
      </c>
      <c r="AG26" s="149"/>
      <c r="AH26" s="110" t="s">
        <v>423</v>
      </c>
      <c r="AI26" s="110" t="s">
        <v>423</v>
      </c>
      <c r="AJ26" s="110" t="s">
        <v>423</v>
      </c>
      <c r="AK26" s="195"/>
      <c r="AL26" s="110" t="s">
        <v>423</v>
      </c>
      <c r="AM26" t="s">
        <v>423</v>
      </c>
    </row>
    <row r="27" spans="1:39" x14ac:dyDescent="0.35">
      <c r="A27" s="149"/>
      <c r="B27" s="110" t="s">
        <v>423</v>
      </c>
      <c r="C27" s="110" t="s">
        <v>423</v>
      </c>
      <c r="D27" s="110" t="s">
        <v>423</v>
      </c>
      <c r="E27" s="195"/>
      <c r="F27" s="110" t="s">
        <v>423</v>
      </c>
      <c r="G27" t="s">
        <v>423</v>
      </c>
      <c r="I27" s="149"/>
      <c r="J27" s="110" t="s">
        <v>423</v>
      </c>
      <c r="K27" s="110" t="s">
        <v>423</v>
      </c>
      <c r="L27" s="110" t="s">
        <v>423</v>
      </c>
      <c r="M27" s="195"/>
      <c r="N27" s="110" t="s">
        <v>423</v>
      </c>
      <c r="O27" t="s">
        <v>423</v>
      </c>
      <c r="Q27" s="149"/>
      <c r="R27" s="110" t="s">
        <v>423</v>
      </c>
      <c r="S27" s="110" t="s">
        <v>423</v>
      </c>
      <c r="T27" s="110" t="s">
        <v>423</v>
      </c>
      <c r="U27" s="196"/>
      <c r="V27" s="110" t="s">
        <v>423</v>
      </c>
      <c r="W27" t="s">
        <v>423</v>
      </c>
      <c r="Y27" s="149"/>
      <c r="Z27" s="110" t="s">
        <v>423</v>
      </c>
      <c r="AA27" s="110" t="s">
        <v>423</v>
      </c>
      <c r="AB27" s="110" t="s">
        <v>423</v>
      </c>
      <c r="AC27" s="196"/>
      <c r="AD27" s="110" t="s">
        <v>423</v>
      </c>
      <c r="AE27" t="s">
        <v>423</v>
      </c>
      <c r="AG27" s="149"/>
      <c r="AH27" s="110" t="s">
        <v>423</v>
      </c>
      <c r="AI27" s="110" t="s">
        <v>423</v>
      </c>
      <c r="AJ27" s="110" t="s">
        <v>423</v>
      </c>
      <c r="AK27" s="195"/>
      <c r="AL27" s="110" t="s">
        <v>423</v>
      </c>
      <c r="AM27" t="s">
        <v>423</v>
      </c>
    </row>
    <row r="28" spans="1:39" x14ac:dyDescent="0.35">
      <c r="A28" s="149"/>
      <c r="B28" s="110" t="s">
        <v>423</v>
      </c>
      <c r="C28" s="110" t="s">
        <v>423</v>
      </c>
      <c r="D28" s="110" t="s">
        <v>423</v>
      </c>
      <c r="E28" s="195"/>
      <c r="F28" s="110" t="s">
        <v>423</v>
      </c>
      <c r="G28" t="s">
        <v>423</v>
      </c>
      <c r="I28" s="149"/>
      <c r="J28" s="110" t="s">
        <v>423</v>
      </c>
      <c r="K28" s="110" t="s">
        <v>423</v>
      </c>
      <c r="L28" s="110" t="s">
        <v>423</v>
      </c>
      <c r="M28" s="195"/>
      <c r="N28" s="110" t="s">
        <v>423</v>
      </c>
      <c r="O28" t="s">
        <v>423</v>
      </c>
      <c r="Q28" s="149"/>
      <c r="R28" s="110" t="s">
        <v>423</v>
      </c>
      <c r="S28" s="110" t="s">
        <v>423</v>
      </c>
      <c r="T28" s="110" t="s">
        <v>423</v>
      </c>
      <c r="U28" s="196"/>
      <c r="V28" s="110" t="s">
        <v>423</v>
      </c>
      <c r="W28" t="s">
        <v>423</v>
      </c>
      <c r="Y28" s="149"/>
      <c r="Z28" s="110" t="s">
        <v>423</v>
      </c>
      <c r="AA28" s="110" t="s">
        <v>423</v>
      </c>
      <c r="AB28" s="110" t="s">
        <v>423</v>
      </c>
      <c r="AC28" s="196"/>
      <c r="AD28" s="110" t="s">
        <v>423</v>
      </c>
      <c r="AE28" t="s">
        <v>423</v>
      </c>
      <c r="AG28" s="149"/>
      <c r="AH28" s="110" t="s">
        <v>423</v>
      </c>
      <c r="AI28" s="110" t="s">
        <v>423</v>
      </c>
      <c r="AJ28" s="110" t="s">
        <v>423</v>
      </c>
      <c r="AK28" s="195"/>
      <c r="AL28" s="110" t="s">
        <v>423</v>
      </c>
      <c r="AM28" t="s">
        <v>423</v>
      </c>
    </row>
    <row r="29" spans="1:39" x14ac:dyDescent="0.35">
      <c r="A29" s="149"/>
      <c r="B29" s="110" t="s">
        <v>423</v>
      </c>
      <c r="C29" s="110" t="s">
        <v>423</v>
      </c>
      <c r="D29" s="110" t="s">
        <v>423</v>
      </c>
      <c r="E29" s="195"/>
      <c r="F29" s="110" t="s">
        <v>423</v>
      </c>
      <c r="G29" t="s">
        <v>423</v>
      </c>
      <c r="I29" s="149"/>
      <c r="J29" s="110" t="s">
        <v>423</v>
      </c>
      <c r="K29" s="110" t="s">
        <v>423</v>
      </c>
      <c r="L29" s="110" t="s">
        <v>423</v>
      </c>
      <c r="M29" s="195"/>
      <c r="N29" s="110" t="s">
        <v>423</v>
      </c>
      <c r="O29" t="s">
        <v>423</v>
      </c>
      <c r="Q29" s="149"/>
      <c r="R29" s="110" t="s">
        <v>423</v>
      </c>
      <c r="S29" s="110" t="s">
        <v>423</v>
      </c>
      <c r="T29" s="110" t="s">
        <v>423</v>
      </c>
      <c r="U29" s="196"/>
      <c r="V29" s="110" t="s">
        <v>423</v>
      </c>
      <c r="W29" t="s">
        <v>423</v>
      </c>
      <c r="Y29" s="149"/>
      <c r="Z29" s="110" t="s">
        <v>423</v>
      </c>
      <c r="AA29" s="110" t="s">
        <v>423</v>
      </c>
      <c r="AB29" s="110" t="s">
        <v>423</v>
      </c>
      <c r="AC29" s="196"/>
      <c r="AD29" s="110" t="s">
        <v>423</v>
      </c>
      <c r="AE29" t="s">
        <v>423</v>
      </c>
      <c r="AG29" s="149"/>
      <c r="AH29" s="110" t="s">
        <v>423</v>
      </c>
      <c r="AI29" s="110" t="s">
        <v>423</v>
      </c>
      <c r="AJ29" s="110" t="s">
        <v>423</v>
      </c>
      <c r="AK29" s="195"/>
      <c r="AL29" s="110" t="s">
        <v>423</v>
      </c>
      <c r="AM29" t="s">
        <v>423</v>
      </c>
    </row>
    <row r="30" spans="1:39" x14ac:dyDescent="0.35">
      <c r="A30" s="149"/>
      <c r="B30" s="110" t="s">
        <v>423</v>
      </c>
      <c r="C30" s="110" t="s">
        <v>423</v>
      </c>
      <c r="D30" s="110" t="s">
        <v>423</v>
      </c>
      <c r="E30" s="195"/>
      <c r="F30" s="110" t="s">
        <v>423</v>
      </c>
      <c r="G30" t="s">
        <v>423</v>
      </c>
      <c r="I30" s="149"/>
      <c r="J30" s="110" t="s">
        <v>423</v>
      </c>
      <c r="K30" s="110" t="s">
        <v>423</v>
      </c>
      <c r="L30" s="110" t="s">
        <v>423</v>
      </c>
      <c r="M30" s="195"/>
      <c r="N30" s="110" t="s">
        <v>423</v>
      </c>
      <c r="O30" t="s">
        <v>423</v>
      </c>
      <c r="Q30" s="149"/>
      <c r="R30" s="110" t="s">
        <v>423</v>
      </c>
      <c r="S30" s="110" t="s">
        <v>423</v>
      </c>
      <c r="T30" s="110" t="s">
        <v>423</v>
      </c>
      <c r="U30" s="196"/>
      <c r="V30" s="110" t="s">
        <v>423</v>
      </c>
      <c r="W30" t="s">
        <v>423</v>
      </c>
      <c r="Y30" s="149"/>
      <c r="Z30" s="110" t="s">
        <v>423</v>
      </c>
      <c r="AA30" s="110" t="s">
        <v>423</v>
      </c>
      <c r="AB30" s="110" t="s">
        <v>423</v>
      </c>
      <c r="AC30" s="196"/>
      <c r="AD30" s="110" t="s">
        <v>423</v>
      </c>
      <c r="AE30" t="s">
        <v>423</v>
      </c>
      <c r="AG30" s="149"/>
      <c r="AH30" s="110" t="s">
        <v>423</v>
      </c>
      <c r="AI30" s="110" t="s">
        <v>423</v>
      </c>
      <c r="AJ30" s="110" t="s">
        <v>423</v>
      </c>
      <c r="AK30" s="195"/>
      <c r="AL30" s="110" t="s">
        <v>423</v>
      </c>
      <c r="AM30" t="s">
        <v>423</v>
      </c>
    </row>
    <row r="31" spans="1:39" x14ac:dyDescent="0.35">
      <c r="A31" s="149"/>
      <c r="B31" s="110" t="s">
        <v>423</v>
      </c>
      <c r="C31" s="110" t="s">
        <v>423</v>
      </c>
      <c r="D31" s="110" t="s">
        <v>423</v>
      </c>
      <c r="E31" s="195"/>
      <c r="F31" s="110" t="s">
        <v>423</v>
      </c>
      <c r="G31" t="s">
        <v>423</v>
      </c>
      <c r="I31" s="149"/>
      <c r="J31" s="110" t="s">
        <v>423</v>
      </c>
      <c r="K31" s="110" t="s">
        <v>423</v>
      </c>
      <c r="L31" s="110" t="s">
        <v>423</v>
      </c>
      <c r="M31" s="195"/>
      <c r="N31" s="110" t="s">
        <v>423</v>
      </c>
      <c r="O31" t="s">
        <v>423</v>
      </c>
      <c r="Q31" s="149"/>
      <c r="R31" s="110" t="s">
        <v>423</v>
      </c>
      <c r="S31" s="110" t="s">
        <v>423</v>
      </c>
      <c r="T31" s="110" t="s">
        <v>423</v>
      </c>
      <c r="U31" s="196"/>
      <c r="V31" s="110" t="s">
        <v>423</v>
      </c>
      <c r="W31" t="s">
        <v>423</v>
      </c>
      <c r="Y31" s="149"/>
      <c r="Z31" s="110" t="s">
        <v>423</v>
      </c>
      <c r="AA31" s="110" t="s">
        <v>423</v>
      </c>
      <c r="AB31" s="110" t="s">
        <v>423</v>
      </c>
      <c r="AC31" s="196"/>
      <c r="AD31" s="110" t="s">
        <v>423</v>
      </c>
      <c r="AE31" t="s">
        <v>423</v>
      </c>
      <c r="AG31" s="149"/>
      <c r="AH31" s="110" t="s">
        <v>423</v>
      </c>
      <c r="AI31" s="110" t="s">
        <v>423</v>
      </c>
      <c r="AJ31" s="110" t="s">
        <v>423</v>
      </c>
      <c r="AK31" s="195"/>
      <c r="AL31" s="110" t="s">
        <v>423</v>
      </c>
      <c r="AM31" t="s">
        <v>423</v>
      </c>
    </row>
    <row r="32" spans="1:39" x14ac:dyDescent="0.35">
      <c r="A32" s="149"/>
      <c r="B32" s="110" t="s">
        <v>423</v>
      </c>
      <c r="C32" s="110" t="s">
        <v>423</v>
      </c>
      <c r="D32" s="110" t="s">
        <v>423</v>
      </c>
      <c r="E32" s="195"/>
      <c r="F32" s="110" t="s">
        <v>423</v>
      </c>
      <c r="G32" t="s">
        <v>423</v>
      </c>
      <c r="I32" s="149"/>
      <c r="J32" s="110" t="s">
        <v>423</v>
      </c>
      <c r="K32" s="110" t="s">
        <v>423</v>
      </c>
      <c r="L32" s="110" t="s">
        <v>423</v>
      </c>
      <c r="M32" s="195"/>
      <c r="N32" s="110" t="s">
        <v>423</v>
      </c>
      <c r="O32" t="s">
        <v>423</v>
      </c>
      <c r="Q32" s="149"/>
      <c r="R32" s="110" t="s">
        <v>423</v>
      </c>
      <c r="S32" s="110" t="s">
        <v>423</v>
      </c>
      <c r="T32" s="110" t="s">
        <v>423</v>
      </c>
      <c r="U32" s="196"/>
      <c r="V32" s="110" t="s">
        <v>423</v>
      </c>
      <c r="W32" t="s">
        <v>423</v>
      </c>
      <c r="Y32" s="149"/>
      <c r="Z32" s="110" t="s">
        <v>423</v>
      </c>
      <c r="AA32" s="110" t="s">
        <v>423</v>
      </c>
      <c r="AB32" s="110" t="s">
        <v>423</v>
      </c>
      <c r="AC32" s="196"/>
      <c r="AD32" s="110" t="s">
        <v>423</v>
      </c>
      <c r="AE32" t="s">
        <v>423</v>
      </c>
      <c r="AG32" s="149"/>
      <c r="AH32" s="110" t="s">
        <v>423</v>
      </c>
      <c r="AI32" s="110" t="s">
        <v>423</v>
      </c>
      <c r="AJ32" s="110" t="s">
        <v>423</v>
      </c>
      <c r="AK32" s="195"/>
      <c r="AL32" s="110" t="s">
        <v>423</v>
      </c>
      <c r="AM32" t="s">
        <v>423</v>
      </c>
    </row>
    <row r="33" spans="1:39" x14ac:dyDescent="0.35">
      <c r="A33" s="149"/>
      <c r="B33" s="110" t="s">
        <v>423</v>
      </c>
      <c r="C33" s="110" t="s">
        <v>423</v>
      </c>
      <c r="D33" s="110" t="s">
        <v>423</v>
      </c>
      <c r="E33" s="195"/>
      <c r="F33" s="110" t="s">
        <v>423</v>
      </c>
      <c r="G33" t="s">
        <v>423</v>
      </c>
      <c r="I33" s="149"/>
      <c r="J33" s="110" t="s">
        <v>423</v>
      </c>
      <c r="K33" s="110" t="s">
        <v>423</v>
      </c>
      <c r="L33" s="110" t="s">
        <v>423</v>
      </c>
      <c r="M33" s="195"/>
      <c r="N33" s="110" t="s">
        <v>423</v>
      </c>
      <c r="O33" t="s">
        <v>423</v>
      </c>
      <c r="Q33" s="149"/>
      <c r="R33" s="110" t="s">
        <v>423</v>
      </c>
      <c r="S33" s="110" t="s">
        <v>423</v>
      </c>
      <c r="T33" s="110" t="s">
        <v>423</v>
      </c>
      <c r="U33" s="196"/>
      <c r="V33" s="110" t="s">
        <v>423</v>
      </c>
      <c r="W33" t="s">
        <v>423</v>
      </c>
      <c r="Y33" s="149"/>
      <c r="Z33" s="110" t="s">
        <v>423</v>
      </c>
      <c r="AA33" s="110" t="s">
        <v>423</v>
      </c>
      <c r="AB33" s="110" t="s">
        <v>423</v>
      </c>
      <c r="AC33" s="196"/>
      <c r="AD33" s="110" t="s">
        <v>423</v>
      </c>
      <c r="AE33" t="s">
        <v>423</v>
      </c>
      <c r="AG33" s="149"/>
      <c r="AH33" s="110" t="s">
        <v>423</v>
      </c>
      <c r="AI33" s="110" t="s">
        <v>423</v>
      </c>
      <c r="AJ33" s="110" t="s">
        <v>423</v>
      </c>
      <c r="AK33" s="195"/>
      <c r="AL33" s="110" t="s">
        <v>423</v>
      </c>
      <c r="AM33" t="s">
        <v>423</v>
      </c>
    </row>
    <row r="34" spans="1:39" x14ac:dyDescent="0.35">
      <c r="A34" s="149"/>
      <c r="B34" s="110" t="s">
        <v>423</v>
      </c>
      <c r="C34" s="110" t="s">
        <v>423</v>
      </c>
      <c r="D34" s="110" t="s">
        <v>423</v>
      </c>
      <c r="E34" s="195"/>
      <c r="F34" s="110" t="s">
        <v>423</v>
      </c>
      <c r="G34" t="s">
        <v>423</v>
      </c>
      <c r="I34" s="149"/>
      <c r="J34" s="110" t="s">
        <v>423</v>
      </c>
      <c r="K34" s="110" t="s">
        <v>423</v>
      </c>
      <c r="L34" s="110" t="s">
        <v>423</v>
      </c>
      <c r="M34" s="195"/>
      <c r="N34" s="110" t="s">
        <v>423</v>
      </c>
      <c r="O34" t="s">
        <v>423</v>
      </c>
      <c r="Q34" s="149"/>
      <c r="R34" s="110" t="s">
        <v>423</v>
      </c>
      <c r="S34" s="110" t="s">
        <v>423</v>
      </c>
      <c r="T34" s="110" t="s">
        <v>423</v>
      </c>
      <c r="U34" s="196"/>
      <c r="V34" s="110" t="s">
        <v>423</v>
      </c>
      <c r="W34" t="s">
        <v>423</v>
      </c>
      <c r="Y34" s="149"/>
      <c r="Z34" s="110" t="s">
        <v>423</v>
      </c>
      <c r="AA34" s="110" t="s">
        <v>423</v>
      </c>
      <c r="AB34" s="110" t="s">
        <v>423</v>
      </c>
      <c r="AC34" s="196"/>
      <c r="AD34" s="110" t="s">
        <v>423</v>
      </c>
      <c r="AE34" t="s">
        <v>423</v>
      </c>
      <c r="AG34" s="149"/>
      <c r="AH34" s="110" t="s">
        <v>423</v>
      </c>
      <c r="AI34" s="110" t="s">
        <v>423</v>
      </c>
      <c r="AJ34" s="110" t="s">
        <v>423</v>
      </c>
      <c r="AK34" s="195"/>
      <c r="AL34" s="110" t="s">
        <v>423</v>
      </c>
      <c r="AM34" t="s">
        <v>423</v>
      </c>
    </row>
    <row r="35" spans="1:39" x14ac:dyDescent="0.35">
      <c r="A35" s="149"/>
      <c r="B35" s="110" t="s">
        <v>423</v>
      </c>
      <c r="C35" s="110" t="s">
        <v>423</v>
      </c>
      <c r="D35" s="110" t="s">
        <v>423</v>
      </c>
      <c r="E35" s="195"/>
      <c r="F35" s="110" t="s">
        <v>423</v>
      </c>
      <c r="G35" t="s">
        <v>423</v>
      </c>
      <c r="I35" s="149"/>
      <c r="J35" s="110" t="s">
        <v>423</v>
      </c>
      <c r="K35" s="110" t="s">
        <v>423</v>
      </c>
      <c r="L35" s="110" t="s">
        <v>423</v>
      </c>
      <c r="M35" s="195"/>
      <c r="N35" s="110" t="s">
        <v>423</v>
      </c>
      <c r="O35" t="s">
        <v>423</v>
      </c>
      <c r="Q35" s="149"/>
      <c r="R35" s="110" t="s">
        <v>423</v>
      </c>
      <c r="S35" s="110" t="s">
        <v>423</v>
      </c>
      <c r="T35" s="110" t="s">
        <v>423</v>
      </c>
      <c r="U35" s="196"/>
      <c r="V35" s="110" t="s">
        <v>423</v>
      </c>
      <c r="W35" t="s">
        <v>423</v>
      </c>
      <c r="Y35" s="149"/>
      <c r="Z35" s="110" t="s">
        <v>423</v>
      </c>
      <c r="AA35" s="110" t="s">
        <v>423</v>
      </c>
      <c r="AB35" s="110" t="s">
        <v>423</v>
      </c>
      <c r="AC35" s="196"/>
      <c r="AD35" s="110" t="s">
        <v>423</v>
      </c>
      <c r="AE35" t="s">
        <v>423</v>
      </c>
      <c r="AG35" s="149"/>
      <c r="AH35" s="110" t="s">
        <v>423</v>
      </c>
      <c r="AI35" s="110" t="s">
        <v>423</v>
      </c>
      <c r="AJ35" s="110" t="s">
        <v>423</v>
      </c>
      <c r="AK35" s="195"/>
      <c r="AL35" s="110" t="s">
        <v>423</v>
      </c>
      <c r="AM35" t="s">
        <v>423</v>
      </c>
    </row>
    <row r="36" spans="1:39" x14ac:dyDescent="0.35">
      <c r="A36" s="149"/>
      <c r="B36" s="110" t="s">
        <v>423</v>
      </c>
      <c r="C36" s="110" t="s">
        <v>423</v>
      </c>
      <c r="D36" s="110" t="s">
        <v>423</v>
      </c>
      <c r="E36" s="195"/>
      <c r="F36" s="110" t="s">
        <v>423</v>
      </c>
      <c r="G36" t="s">
        <v>423</v>
      </c>
      <c r="I36" s="149"/>
      <c r="J36" s="110" t="s">
        <v>423</v>
      </c>
      <c r="K36" s="110" t="s">
        <v>423</v>
      </c>
      <c r="L36" s="110" t="s">
        <v>423</v>
      </c>
      <c r="M36" s="195"/>
      <c r="N36" s="110" t="s">
        <v>423</v>
      </c>
      <c r="O36" t="s">
        <v>423</v>
      </c>
      <c r="Q36" s="149"/>
      <c r="R36" s="110" t="s">
        <v>423</v>
      </c>
      <c r="S36" s="110" t="s">
        <v>423</v>
      </c>
      <c r="T36" s="110" t="s">
        <v>423</v>
      </c>
      <c r="U36" s="196"/>
      <c r="V36" s="110" t="s">
        <v>423</v>
      </c>
      <c r="W36" t="s">
        <v>423</v>
      </c>
      <c r="Y36" s="149"/>
      <c r="Z36" s="110" t="s">
        <v>423</v>
      </c>
      <c r="AA36" s="110" t="s">
        <v>423</v>
      </c>
      <c r="AB36" s="110" t="s">
        <v>423</v>
      </c>
      <c r="AC36" s="196"/>
      <c r="AD36" s="110" t="s">
        <v>423</v>
      </c>
      <c r="AE36" t="s">
        <v>423</v>
      </c>
      <c r="AG36" s="149"/>
      <c r="AH36" s="110" t="s">
        <v>423</v>
      </c>
      <c r="AI36" s="110" t="s">
        <v>423</v>
      </c>
      <c r="AJ36" s="110" t="s">
        <v>423</v>
      </c>
      <c r="AK36" s="195"/>
      <c r="AL36" s="110" t="s">
        <v>423</v>
      </c>
      <c r="AM36" t="s">
        <v>423</v>
      </c>
    </row>
    <row r="37" spans="1:39" x14ac:dyDescent="0.35">
      <c r="A37" s="149"/>
      <c r="B37" s="110" t="s">
        <v>423</v>
      </c>
      <c r="C37" s="110" t="s">
        <v>423</v>
      </c>
      <c r="D37" s="110" t="s">
        <v>423</v>
      </c>
      <c r="E37" s="195"/>
      <c r="F37" s="110" t="s">
        <v>423</v>
      </c>
      <c r="G37" t="s">
        <v>423</v>
      </c>
      <c r="I37" s="149"/>
      <c r="J37" s="110" t="s">
        <v>423</v>
      </c>
      <c r="K37" s="110" t="s">
        <v>423</v>
      </c>
      <c r="L37" s="110" t="s">
        <v>423</v>
      </c>
      <c r="M37" s="195"/>
      <c r="N37" s="110" t="s">
        <v>423</v>
      </c>
      <c r="O37" t="s">
        <v>423</v>
      </c>
      <c r="Q37" s="149"/>
      <c r="R37" s="110" t="s">
        <v>423</v>
      </c>
      <c r="S37" s="110" t="s">
        <v>423</v>
      </c>
      <c r="T37" s="110" t="s">
        <v>423</v>
      </c>
      <c r="U37" s="196"/>
      <c r="V37" s="110" t="s">
        <v>423</v>
      </c>
      <c r="W37" t="s">
        <v>423</v>
      </c>
      <c r="Y37" s="149"/>
      <c r="Z37" s="110" t="s">
        <v>423</v>
      </c>
      <c r="AA37" s="110" t="s">
        <v>423</v>
      </c>
      <c r="AB37" s="110" t="s">
        <v>423</v>
      </c>
      <c r="AC37" s="196"/>
      <c r="AD37" s="110" t="s">
        <v>423</v>
      </c>
      <c r="AE37" t="s">
        <v>423</v>
      </c>
      <c r="AG37" s="149"/>
      <c r="AH37" s="110" t="s">
        <v>423</v>
      </c>
      <c r="AI37" s="110" t="s">
        <v>423</v>
      </c>
      <c r="AJ37" s="110" t="s">
        <v>423</v>
      </c>
      <c r="AK37" s="195"/>
      <c r="AL37" s="110" t="s">
        <v>423</v>
      </c>
      <c r="AM37" t="s">
        <v>423</v>
      </c>
    </row>
    <row r="38" spans="1:39" x14ac:dyDescent="0.35">
      <c r="A38" s="149"/>
      <c r="B38" s="110" t="s">
        <v>423</v>
      </c>
      <c r="C38" s="110" t="s">
        <v>423</v>
      </c>
      <c r="D38" s="110" t="s">
        <v>423</v>
      </c>
      <c r="E38" s="195"/>
      <c r="F38" s="110" t="s">
        <v>423</v>
      </c>
      <c r="G38" t="s">
        <v>423</v>
      </c>
      <c r="I38" s="149"/>
      <c r="J38" s="110" t="s">
        <v>423</v>
      </c>
      <c r="K38" s="110" t="s">
        <v>423</v>
      </c>
      <c r="L38" s="110" t="s">
        <v>423</v>
      </c>
      <c r="M38" s="195"/>
      <c r="N38" s="110" t="s">
        <v>423</v>
      </c>
      <c r="O38" t="s">
        <v>423</v>
      </c>
      <c r="Q38" s="149"/>
      <c r="R38" s="110" t="s">
        <v>423</v>
      </c>
      <c r="S38" s="110" t="s">
        <v>423</v>
      </c>
      <c r="T38" s="110" t="s">
        <v>423</v>
      </c>
      <c r="U38" s="196"/>
      <c r="V38" s="110" t="s">
        <v>423</v>
      </c>
      <c r="W38" t="s">
        <v>423</v>
      </c>
      <c r="Y38" s="149"/>
      <c r="Z38" s="110" t="s">
        <v>423</v>
      </c>
      <c r="AA38" s="110" t="s">
        <v>423</v>
      </c>
      <c r="AB38" s="110" t="s">
        <v>423</v>
      </c>
      <c r="AC38" s="196"/>
      <c r="AD38" s="110" t="s">
        <v>423</v>
      </c>
      <c r="AE38" t="s">
        <v>423</v>
      </c>
      <c r="AG38" s="149"/>
      <c r="AH38" s="110" t="s">
        <v>423</v>
      </c>
      <c r="AI38" s="110" t="s">
        <v>423</v>
      </c>
      <c r="AJ38" s="110" t="s">
        <v>423</v>
      </c>
      <c r="AK38" s="195"/>
      <c r="AL38" s="110" t="s">
        <v>423</v>
      </c>
      <c r="AM38" t="s">
        <v>423</v>
      </c>
    </row>
    <row r="39" spans="1:39" x14ac:dyDescent="0.35">
      <c r="A39" s="149"/>
      <c r="B39" s="110" t="s">
        <v>423</v>
      </c>
      <c r="C39" s="110" t="s">
        <v>423</v>
      </c>
      <c r="D39" s="110" t="s">
        <v>423</v>
      </c>
      <c r="E39" s="195"/>
      <c r="F39" s="110" t="s">
        <v>423</v>
      </c>
      <c r="G39" t="s">
        <v>423</v>
      </c>
      <c r="I39" s="149"/>
      <c r="J39" s="110" t="s">
        <v>423</v>
      </c>
      <c r="K39" s="110" t="s">
        <v>423</v>
      </c>
      <c r="L39" s="110" t="s">
        <v>423</v>
      </c>
      <c r="M39" s="195"/>
      <c r="N39" s="110" t="s">
        <v>423</v>
      </c>
      <c r="O39" t="s">
        <v>423</v>
      </c>
      <c r="Q39" s="149"/>
      <c r="R39" s="110" t="s">
        <v>423</v>
      </c>
      <c r="S39" s="110" t="s">
        <v>423</v>
      </c>
      <c r="T39" s="110" t="s">
        <v>423</v>
      </c>
      <c r="U39" s="196"/>
      <c r="V39" s="110" t="s">
        <v>423</v>
      </c>
      <c r="W39" t="s">
        <v>423</v>
      </c>
      <c r="Y39" s="149"/>
      <c r="Z39" s="110" t="s">
        <v>423</v>
      </c>
      <c r="AA39" s="110" t="s">
        <v>423</v>
      </c>
      <c r="AB39" s="110" t="s">
        <v>423</v>
      </c>
      <c r="AC39" s="196"/>
      <c r="AD39" s="110" t="s">
        <v>423</v>
      </c>
      <c r="AE39" t="s">
        <v>423</v>
      </c>
      <c r="AG39" s="149"/>
      <c r="AH39" s="110" t="s">
        <v>423</v>
      </c>
      <c r="AI39" s="110" t="s">
        <v>423</v>
      </c>
      <c r="AJ39" s="110" t="s">
        <v>423</v>
      </c>
      <c r="AK39" s="195"/>
      <c r="AL39" s="110" t="s">
        <v>423</v>
      </c>
      <c r="AM39" t="s">
        <v>423</v>
      </c>
    </row>
    <row r="40" spans="1:39" x14ac:dyDescent="0.35">
      <c r="A40" s="149"/>
      <c r="B40" s="110" t="s">
        <v>423</v>
      </c>
      <c r="C40" s="110" t="s">
        <v>423</v>
      </c>
      <c r="D40" s="110" t="s">
        <v>423</v>
      </c>
      <c r="E40" s="195"/>
      <c r="F40" s="110" t="s">
        <v>423</v>
      </c>
      <c r="G40" t="s">
        <v>423</v>
      </c>
      <c r="I40" s="149"/>
      <c r="J40" s="110" t="s">
        <v>423</v>
      </c>
      <c r="K40" s="110" t="s">
        <v>423</v>
      </c>
      <c r="L40" s="110" t="s">
        <v>423</v>
      </c>
      <c r="M40" s="195"/>
      <c r="N40" s="110" t="s">
        <v>423</v>
      </c>
      <c r="O40" t="s">
        <v>423</v>
      </c>
      <c r="Q40" s="149"/>
      <c r="R40" s="110" t="s">
        <v>423</v>
      </c>
      <c r="S40" s="110" t="s">
        <v>423</v>
      </c>
      <c r="T40" s="110" t="s">
        <v>423</v>
      </c>
      <c r="U40" s="196"/>
      <c r="V40" s="110" t="s">
        <v>423</v>
      </c>
      <c r="W40" t="s">
        <v>423</v>
      </c>
      <c r="Y40" s="149"/>
      <c r="Z40" s="110" t="s">
        <v>423</v>
      </c>
      <c r="AA40" s="110" t="s">
        <v>423</v>
      </c>
      <c r="AB40" s="110" t="s">
        <v>423</v>
      </c>
      <c r="AC40" s="196"/>
      <c r="AD40" s="110" t="s">
        <v>423</v>
      </c>
      <c r="AE40" t="s">
        <v>423</v>
      </c>
      <c r="AG40" s="149"/>
      <c r="AH40" s="110" t="s">
        <v>423</v>
      </c>
      <c r="AI40" s="110" t="s">
        <v>423</v>
      </c>
      <c r="AJ40" s="110" t="s">
        <v>423</v>
      </c>
      <c r="AK40" s="195"/>
      <c r="AL40" s="110" t="s">
        <v>423</v>
      </c>
      <c r="AM40" t="s">
        <v>423</v>
      </c>
    </row>
    <row r="41" spans="1:39" x14ac:dyDescent="0.35">
      <c r="A41" s="149"/>
      <c r="B41" s="110" t="s">
        <v>423</v>
      </c>
      <c r="C41" s="110" t="s">
        <v>423</v>
      </c>
      <c r="D41" s="110" t="s">
        <v>423</v>
      </c>
      <c r="E41" s="195"/>
      <c r="F41" s="110" t="s">
        <v>423</v>
      </c>
      <c r="G41" t="s">
        <v>423</v>
      </c>
      <c r="I41" s="149"/>
      <c r="J41" s="110" t="s">
        <v>423</v>
      </c>
      <c r="K41" s="110" t="s">
        <v>423</v>
      </c>
      <c r="L41" s="110" t="s">
        <v>423</v>
      </c>
      <c r="M41" s="195"/>
      <c r="N41" s="110" t="s">
        <v>423</v>
      </c>
      <c r="O41" t="s">
        <v>423</v>
      </c>
      <c r="Q41" s="149"/>
      <c r="R41" s="110" t="s">
        <v>423</v>
      </c>
      <c r="S41" s="110" t="s">
        <v>423</v>
      </c>
      <c r="T41" s="110" t="s">
        <v>423</v>
      </c>
      <c r="U41" s="196"/>
      <c r="V41" s="110" t="s">
        <v>423</v>
      </c>
      <c r="W41" t="s">
        <v>423</v>
      </c>
      <c r="Y41" s="149"/>
      <c r="Z41" s="110" t="s">
        <v>423</v>
      </c>
      <c r="AA41" s="110" t="s">
        <v>423</v>
      </c>
      <c r="AB41" s="110" t="s">
        <v>423</v>
      </c>
      <c r="AC41" s="196"/>
      <c r="AD41" s="110" t="s">
        <v>423</v>
      </c>
      <c r="AE41" t="s">
        <v>423</v>
      </c>
      <c r="AG41" s="149"/>
      <c r="AH41" s="110" t="s">
        <v>423</v>
      </c>
      <c r="AI41" s="110" t="s">
        <v>423</v>
      </c>
      <c r="AJ41" s="110" t="s">
        <v>423</v>
      </c>
      <c r="AK41" s="195"/>
      <c r="AL41" s="110" t="s">
        <v>423</v>
      </c>
      <c r="AM41" t="s">
        <v>423</v>
      </c>
    </row>
    <row r="42" spans="1:39" x14ac:dyDescent="0.35">
      <c r="A42" s="149"/>
      <c r="B42" s="110" t="s">
        <v>423</v>
      </c>
      <c r="C42" s="110" t="s">
        <v>423</v>
      </c>
      <c r="D42" s="110" t="s">
        <v>423</v>
      </c>
      <c r="E42" s="195"/>
      <c r="F42" s="110" t="s">
        <v>423</v>
      </c>
      <c r="G42" t="s">
        <v>423</v>
      </c>
      <c r="I42" s="149"/>
      <c r="J42" s="110" t="s">
        <v>423</v>
      </c>
      <c r="K42" s="110" t="s">
        <v>423</v>
      </c>
      <c r="L42" s="110" t="s">
        <v>423</v>
      </c>
      <c r="M42" s="195"/>
      <c r="N42" s="110" t="s">
        <v>423</v>
      </c>
      <c r="O42" t="s">
        <v>423</v>
      </c>
      <c r="Q42" s="149"/>
      <c r="R42" s="110" t="s">
        <v>423</v>
      </c>
      <c r="S42" s="110" t="s">
        <v>423</v>
      </c>
      <c r="T42" s="110" t="s">
        <v>423</v>
      </c>
      <c r="U42" s="196"/>
      <c r="V42" s="110" t="s">
        <v>423</v>
      </c>
      <c r="W42" t="s">
        <v>423</v>
      </c>
      <c r="Y42" s="149"/>
      <c r="Z42" s="110" t="s">
        <v>423</v>
      </c>
      <c r="AA42" s="110" t="s">
        <v>423</v>
      </c>
      <c r="AB42" s="110" t="s">
        <v>423</v>
      </c>
      <c r="AC42" s="196"/>
      <c r="AD42" s="110" t="s">
        <v>423</v>
      </c>
      <c r="AE42" t="s">
        <v>423</v>
      </c>
      <c r="AG42" s="149"/>
      <c r="AH42" s="110" t="s">
        <v>423</v>
      </c>
      <c r="AI42" s="110" t="s">
        <v>423</v>
      </c>
      <c r="AJ42" s="110" t="s">
        <v>423</v>
      </c>
      <c r="AK42" s="195"/>
      <c r="AL42" s="110" t="s">
        <v>423</v>
      </c>
      <c r="AM42" t="s">
        <v>423</v>
      </c>
    </row>
    <row r="43" spans="1:39" x14ac:dyDescent="0.35">
      <c r="A43" s="149"/>
      <c r="B43" s="110" t="s">
        <v>423</v>
      </c>
      <c r="C43" s="110" t="s">
        <v>423</v>
      </c>
      <c r="D43" s="110" t="s">
        <v>423</v>
      </c>
      <c r="E43" s="195"/>
      <c r="F43" s="110" t="s">
        <v>423</v>
      </c>
      <c r="G43" t="s">
        <v>423</v>
      </c>
      <c r="I43" s="149"/>
      <c r="J43" s="110" t="s">
        <v>423</v>
      </c>
      <c r="K43" s="110" t="s">
        <v>423</v>
      </c>
      <c r="L43" s="110" t="s">
        <v>423</v>
      </c>
      <c r="M43" s="195"/>
      <c r="N43" s="110" t="s">
        <v>423</v>
      </c>
      <c r="O43" t="s">
        <v>423</v>
      </c>
      <c r="Q43" s="149"/>
      <c r="R43" s="110" t="s">
        <v>423</v>
      </c>
      <c r="S43" s="110" t="s">
        <v>423</v>
      </c>
      <c r="T43" s="110" t="s">
        <v>423</v>
      </c>
      <c r="U43" s="196"/>
      <c r="V43" s="110" t="s">
        <v>423</v>
      </c>
      <c r="W43" t="s">
        <v>423</v>
      </c>
      <c r="Y43" s="149"/>
      <c r="Z43" s="110" t="s">
        <v>423</v>
      </c>
      <c r="AA43" s="110" t="s">
        <v>423</v>
      </c>
      <c r="AB43" s="110" t="s">
        <v>423</v>
      </c>
      <c r="AC43" s="196"/>
      <c r="AD43" s="110" t="s">
        <v>423</v>
      </c>
      <c r="AE43" t="s">
        <v>423</v>
      </c>
      <c r="AG43" s="149"/>
      <c r="AH43" s="110" t="s">
        <v>423</v>
      </c>
      <c r="AI43" s="110" t="s">
        <v>423</v>
      </c>
      <c r="AJ43" s="110" t="s">
        <v>423</v>
      </c>
      <c r="AK43" s="195"/>
      <c r="AL43" s="110" t="s">
        <v>423</v>
      </c>
      <c r="AM43" t="s">
        <v>423</v>
      </c>
    </row>
    <row r="44" spans="1:39" x14ac:dyDescent="0.35">
      <c r="A44" s="149"/>
      <c r="B44" s="110" t="s">
        <v>423</v>
      </c>
      <c r="C44" s="110" t="s">
        <v>423</v>
      </c>
      <c r="D44" s="110" t="s">
        <v>423</v>
      </c>
      <c r="E44" s="195"/>
      <c r="F44" s="110" t="s">
        <v>423</v>
      </c>
      <c r="G44" t="s">
        <v>423</v>
      </c>
      <c r="I44" s="149"/>
      <c r="J44" s="110" t="s">
        <v>423</v>
      </c>
      <c r="K44" s="110" t="s">
        <v>423</v>
      </c>
      <c r="L44" s="110" t="s">
        <v>423</v>
      </c>
      <c r="M44" s="195"/>
      <c r="N44" s="110" t="s">
        <v>423</v>
      </c>
      <c r="O44" t="s">
        <v>423</v>
      </c>
      <c r="Q44" s="149"/>
      <c r="R44" s="110" t="s">
        <v>423</v>
      </c>
      <c r="S44" s="110" t="s">
        <v>423</v>
      </c>
      <c r="T44" s="110" t="s">
        <v>423</v>
      </c>
      <c r="U44" s="196"/>
      <c r="V44" s="110" t="s">
        <v>423</v>
      </c>
      <c r="W44" t="s">
        <v>423</v>
      </c>
      <c r="Y44" s="149"/>
      <c r="Z44" s="110" t="s">
        <v>423</v>
      </c>
      <c r="AA44" s="110" t="s">
        <v>423</v>
      </c>
      <c r="AB44" s="110" t="s">
        <v>423</v>
      </c>
      <c r="AC44" s="196"/>
      <c r="AD44" s="110" t="s">
        <v>423</v>
      </c>
      <c r="AE44" t="s">
        <v>423</v>
      </c>
      <c r="AG44" s="149"/>
      <c r="AH44" s="110" t="s">
        <v>423</v>
      </c>
      <c r="AI44" s="110" t="s">
        <v>423</v>
      </c>
      <c r="AJ44" s="110" t="s">
        <v>423</v>
      </c>
      <c r="AK44" s="195"/>
      <c r="AL44" s="110" t="s">
        <v>423</v>
      </c>
      <c r="AM44" t="s">
        <v>423</v>
      </c>
    </row>
    <row r="45" spans="1:39" x14ac:dyDescent="0.35">
      <c r="A45" s="149"/>
      <c r="B45" s="110" t="s">
        <v>423</v>
      </c>
      <c r="C45" s="110" t="s">
        <v>423</v>
      </c>
      <c r="D45" s="110" t="s">
        <v>423</v>
      </c>
      <c r="E45" s="195"/>
      <c r="F45" s="110" t="s">
        <v>423</v>
      </c>
      <c r="G45" t="s">
        <v>423</v>
      </c>
      <c r="I45" s="149"/>
      <c r="J45" s="110" t="s">
        <v>423</v>
      </c>
      <c r="K45" s="110" t="s">
        <v>423</v>
      </c>
      <c r="L45" s="110" t="s">
        <v>423</v>
      </c>
      <c r="M45" s="195"/>
      <c r="N45" s="110" t="s">
        <v>423</v>
      </c>
      <c r="O45" t="s">
        <v>423</v>
      </c>
      <c r="Q45" s="149"/>
      <c r="R45" s="110" t="s">
        <v>423</v>
      </c>
      <c r="S45" s="110" t="s">
        <v>423</v>
      </c>
      <c r="T45" s="110" t="s">
        <v>423</v>
      </c>
      <c r="U45" s="196"/>
      <c r="V45" s="110" t="s">
        <v>423</v>
      </c>
      <c r="W45" t="s">
        <v>423</v>
      </c>
      <c r="Y45" s="149"/>
      <c r="Z45" s="110" t="s">
        <v>423</v>
      </c>
      <c r="AA45" s="110" t="s">
        <v>423</v>
      </c>
      <c r="AB45" s="110" t="s">
        <v>423</v>
      </c>
      <c r="AC45" s="196"/>
      <c r="AD45" s="110" t="s">
        <v>423</v>
      </c>
      <c r="AE45" t="s">
        <v>423</v>
      </c>
      <c r="AG45" s="149"/>
      <c r="AH45" s="110" t="s">
        <v>423</v>
      </c>
      <c r="AI45" s="110" t="s">
        <v>423</v>
      </c>
      <c r="AJ45" s="110" t="s">
        <v>423</v>
      </c>
      <c r="AK45" s="195"/>
      <c r="AL45" s="110" t="s">
        <v>423</v>
      </c>
      <c r="AM45" t="s">
        <v>423</v>
      </c>
    </row>
    <row r="46" spans="1:39" x14ac:dyDescent="0.35">
      <c r="A46" s="149"/>
      <c r="B46" s="110" t="s">
        <v>423</v>
      </c>
      <c r="C46" s="110" t="s">
        <v>423</v>
      </c>
      <c r="D46" s="110" t="s">
        <v>423</v>
      </c>
      <c r="E46" s="195"/>
      <c r="F46" s="110" t="s">
        <v>423</v>
      </c>
      <c r="G46" t="s">
        <v>423</v>
      </c>
      <c r="I46" s="149"/>
      <c r="J46" s="110" t="s">
        <v>423</v>
      </c>
      <c r="K46" s="110" t="s">
        <v>423</v>
      </c>
      <c r="L46" s="110" t="s">
        <v>423</v>
      </c>
      <c r="M46" s="195"/>
      <c r="N46" s="110" t="s">
        <v>423</v>
      </c>
      <c r="O46" t="s">
        <v>423</v>
      </c>
      <c r="Q46" s="149"/>
      <c r="R46" s="110" t="s">
        <v>423</v>
      </c>
      <c r="S46" s="110" t="s">
        <v>423</v>
      </c>
      <c r="T46" s="110" t="s">
        <v>423</v>
      </c>
      <c r="U46" s="196"/>
      <c r="V46" s="110" t="s">
        <v>423</v>
      </c>
      <c r="W46" t="s">
        <v>423</v>
      </c>
      <c r="Y46" s="149"/>
      <c r="Z46" s="110" t="s">
        <v>423</v>
      </c>
      <c r="AA46" s="110" t="s">
        <v>423</v>
      </c>
      <c r="AB46" s="110" t="s">
        <v>423</v>
      </c>
      <c r="AC46" s="196"/>
      <c r="AD46" s="110" t="s">
        <v>423</v>
      </c>
      <c r="AE46" t="s">
        <v>423</v>
      </c>
      <c r="AG46" s="149"/>
      <c r="AH46" s="110" t="s">
        <v>423</v>
      </c>
      <c r="AI46" s="110" t="s">
        <v>423</v>
      </c>
      <c r="AJ46" s="110" t="s">
        <v>423</v>
      </c>
      <c r="AK46" s="195"/>
      <c r="AL46" s="110" t="s">
        <v>423</v>
      </c>
      <c r="AM46" t="s">
        <v>423</v>
      </c>
    </row>
    <row r="47" spans="1:39" x14ac:dyDescent="0.35">
      <c r="A47" s="149"/>
      <c r="B47" s="110" t="s">
        <v>423</v>
      </c>
      <c r="C47" s="110" t="s">
        <v>423</v>
      </c>
      <c r="D47" s="110" t="s">
        <v>423</v>
      </c>
      <c r="E47" s="195"/>
      <c r="F47" s="110" t="s">
        <v>423</v>
      </c>
      <c r="G47" t="s">
        <v>423</v>
      </c>
      <c r="I47" s="149"/>
      <c r="J47" s="110" t="s">
        <v>423</v>
      </c>
      <c r="K47" s="110" t="s">
        <v>423</v>
      </c>
      <c r="L47" s="110" t="s">
        <v>423</v>
      </c>
      <c r="M47" s="195"/>
      <c r="N47" s="110" t="s">
        <v>423</v>
      </c>
      <c r="O47" t="s">
        <v>423</v>
      </c>
      <c r="Q47" s="149"/>
      <c r="R47" s="110" t="s">
        <v>423</v>
      </c>
      <c r="S47" s="110" t="s">
        <v>423</v>
      </c>
      <c r="T47" s="110" t="s">
        <v>423</v>
      </c>
      <c r="U47" s="196"/>
      <c r="V47" s="110" t="s">
        <v>423</v>
      </c>
      <c r="W47" t="s">
        <v>423</v>
      </c>
      <c r="Y47" s="149"/>
      <c r="Z47" s="110" t="s">
        <v>423</v>
      </c>
      <c r="AA47" s="110" t="s">
        <v>423</v>
      </c>
      <c r="AB47" s="110" t="s">
        <v>423</v>
      </c>
      <c r="AC47" s="196"/>
      <c r="AD47" s="110" t="s">
        <v>423</v>
      </c>
      <c r="AE47" t="s">
        <v>423</v>
      </c>
      <c r="AG47" s="149"/>
      <c r="AH47" s="110" t="s">
        <v>423</v>
      </c>
      <c r="AI47" s="110" t="s">
        <v>423</v>
      </c>
      <c r="AJ47" s="110" t="s">
        <v>423</v>
      </c>
      <c r="AK47" s="195"/>
      <c r="AL47" s="110" t="s">
        <v>423</v>
      </c>
      <c r="AM47" t="s">
        <v>423</v>
      </c>
    </row>
    <row r="48" spans="1:39" x14ac:dyDescent="0.35">
      <c r="A48" s="149"/>
      <c r="B48" s="110" t="s">
        <v>423</v>
      </c>
      <c r="C48" s="110" t="s">
        <v>423</v>
      </c>
      <c r="D48" s="110" t="s">
        <v>423</v>
      </c>
      <c r="E48" s="195"/>
      <c r="F48" s="110" t="s">
        <v>423</v>
      </c>
      <c r="G48" t="s">
        <v>423</v>
      </c>
      <c r="I48" s="149"/>
      <c r="J48" s="110" t="s">
        <v>423</v>
      </c>
      <c r="K48" s="110" t="s">
        <v>423</v>
      </c>
      <c r="L48" s="110" t="s">
        <v>423</v>
      </c>
      <c r="M48" s="195"/>
      <c r="N48" s="110" t="s">
        <v>423</v>
      </c>
      <c r="O48" t="s">
        <v>423</v>
      </c>
      <c r="Q48" s="149"/>
      <c r="R48" s="110" t="s">
        <v>423</v>
      </c>
      <c r="S48" s="110" t="s">
        <v>423</v>
      </c>
      <c r="T48" s="110" t="s">
        <v>423</v>
      </c>
      <c r="U48" s="196"/>
      <c r="V48" s="110" t="s">
        <v>423</v>
      </c>
      <c r="W48" t="s">
        <v>423</v>
      </c>
      <c r="Y48" s="149"/>
      <c r="Z48" s="110" t="s">
        <v>423</v>
      </c>
      <c r="AA48" s="110" t="s">
        <v>423</v>
      </c>
      <c r="AB48" s="110" t="s">
        <v>423</v>
      </c>
      <c r="AC48" s="196"/>
      <c r="AD48" s="110" t="s">
        <v>423</v>
      </c>
      <c r="AE48" t="s">
        <v>423</v>
      </c>
      <c r="AG48" s="149"/>
      <c r="AH48" s="110" t="s">
        <v>423</v>
      </c>
      <c r="AI48" s="110" t="s">
        <v>423</v>
      </c>
      <c r="AJ48" s="110" t="s">
        <v>423</v>
      </c>
      <c r="AK48" s="195"/>
      <c r="AL48" s="110" t="s">
        <v>423</v>
      </c>
      <c r="AM48" t="s">
        <v>423</v>
      </c>
    </row>
    <row r="49" spans="1:39" x14ac:dyDescent="0.35">
      <c r="A49" s="149"/>
      <c r="B49" s="110" t="s">
        <v>423</v>
      </c>
      <c r="C49" s="110" t="s">
        <v>423</v>
      </c>
      <c r="D49" s="110" t="s">
        <v>423</v>
      </c>
      <c r="E49" s="195"/>
      <c r="F49" s="110" t="s">
        <v>423</v>
      </c>
      <c r="G49" t="s">
        <v>423</v>
      </c>
      <c r="I49" s="149"/>
      <c r="J49" s="110" t="s">
        <v>423</v>
      </c>
      <c r="K49" s="110" t="s">
        <v>423</v>
      </c>
      <c r="L49" s="110" t="s">
        <v>423</v>
      </c>
      <c r="M49" s="195"/>
      <c r="N49" s="110" t="s">
        <v>423</v>
      </c>
      <c r="O49" t="s">
        <v>423</v>
      </c>
      <c r="Q49" s="149"/>
      <c r="R49" s="110" t="s">
        <v>423</v>
      </c>
      <c r="S49" s="110" t="s">
        <v>423</v>
      </c>
      <c r="T49" s="110" t="s">
        <v>423</v>
      </c>
      <c r="U49" s="196"/>
      <c r="V49" s="110" t="s">
        <v>423</v>
      </c>
      <c r="W49" t="s">
        <v>423</v>
      </c>
      <c r="Y49" s="149"/>
      <c r="Z49" s="110" t="s">
        <v>423</v>
      </c>
      <c r="AA49" s="110" t="s">
        <v>423</v>
      </c>
      <c r="AB49" s="110" t="s">
        <v>423</v>
      </c>
      <c r="AC49" s="196"/>
      <c r="AD49" s="110" t="s">
        <v>423</v>
      </c>
      <c r="AE49" t="s">
        <v>423</v>
      </c>
      <c r="AG49" s="149"/>
      <c r="AH49" s="110" t="s">
        <v>423</v>
      </c>
      <c r="AI49" s="110" t="s">
        <v>423</v>
      </c>
      <c r="AJ49" s="110" t="s">
        <v>423</v>
      </c>
      <c r="AK49" s="195"/>
      <c r="AL49" s="110" t="s">
        <v>423</v>
      </c>
      <c r="AM49" t="s">
        <v>423</v>
      </c>
    </row>
    <row r="50" spans="1:39" x14ac:dyDescent="0.35">
      <c r="A50" s="149"/>
      <c r="B50" s="110" t="s">
        <v>423</v>
      </c>
      <c r="C50" s="110" t="s">
        <v>423</v>
      </c>
      <c r="D50" s="110" t="s">
        <v>423</v>
      </c>
      <c r="E50" s="195"/>
      <c r="F50" s="110" t="s">
        <v>423</v>
      </c>
      <c r="G50" t="s">
        <v>423</v>
      </c>
      <c r="I50" s="149"/>
      <c r="J50" s="110" t="s">
        <v>423</v>
      </c>
      <c r="K50" s="110" t="s">
        <v>423</v>
      </c>
      <c r="L50" s="110" t="s">
        <v>423</v>
      </c>
      <c r="M50" s="195"/>
      <c r="N50" s="110" t="s">
        <v>423</v>
      </c>
      <c r="O50" t="s">
        <v>423</v>
      </c>
      <c r="Q50" s="149"/>
      <c r="R50" s="110" t="s">
        <v>423</v>
      </c>
      <c r="S50" s="110" t="s">
        <v>423</v>
      </c>
      <c r="T50" s="110" t="s">
        <v>423</v>
      </c>
      <c r="U50" s="196"/>
      <c r="V50" s="110" t="s">
        <v>423</v>
      </c>
      <c r="W50" t="s">
        <v>423</v>
      </c>
      <c r="Y50" s="149"/>
      <c r="Z50" s="110" t="s">
        <v>423</v>
      </c>
      <c r="AA50" s="110" t="s">
        <v>423</v>
      </c>
      <c r="AB50" s="110" t="s">
        <v>423</v>
      </c>
      <c r="AC50" s="196"/>
      <c r="AD50" s="110" t="s">
        <v>423</v>
      </c>
      <c r="AE50" t="s">
        <v>423</v>
      </c>
      <c r="AG50" s="149"/>
      <c r="AH50" s="110" t="s">
        <v>423</v>
      </c>
      <c r="AI50" s="110" t="s">
        <v>423</v>
      </c>
      <c r="AJ50" s="110" t="s">
        <v>423</v>
      </c>
      <c r="AK50" s="195"/>
      <c r="AL50" s="110" t="s">
        <v>423</v>
      </c>
      <c r="AM50" t="s">
        <v>423</v>
      </c>
    </row>
  </sheetData>
  <mergeCells count="6">
    <mergeCell ref="A1:N1"/>
    <mergeCell ref="A3:F3"/>
    <mergeCell ref="I3:N3"/>
    <mergeCell ref="Q3:V3"/>
    <mergeCell ref="Y3:AD3"/>
    <mergeCell ref="AG3:AL3"/>
  </mergeCells>
  <conditionalFormatting sqref="B7:B50">
    <cfRule type="containsBlanks" dxfId="41" priority="17" stopIfTrue="1">
      <formula>LEN(TRIM(B7))=0</formula>
    </cfRule>
    <cfRule type="containsText" dxfId="40" priority="18" operator="containsText" text="U14G">
      <formula>NOT(ISERROR(SEARCH("U14G",B7)))</formula>
    </cfRule>
    <cfRule type="containsText" dxfId="39" priority="19" operator="containsText" text="U10">
      <formula>NOT(ISERROR(SEARCH("U10",B7)))</formula>
    </cfRule>
    <cfRule type="containsText" dxfId="38" priority="20" operator="containsText" text="U12">
      <formula>NOT(ISERROR(SEARCH("U12",B7)))</formula>
    </cfRule>
  </conditionalFormatting>
  <conditionalFormatting sqref="J7:J50">
    <cfRule type="containsBlanks" dxfId="37" priority="13" stopIfTrue="1">
      <formula>LEN(TRIM(J7))=0</formula>
    </cfRule>
    <cfRule type="containsText" dxfId="36" priority="14" operator="containsText" text="U14G">
      <formula>NOT(ISERROR(SEARCH("U14G",J7)))</formula>
    </cfRule>
    <cfRule type="containsText" dxfId="35" priority="15" operator="containsText" text="U10">
      <formula>NOT(ISERROR(SEARCH("U10",J7)))</formula>
    </cfRule>
    <cfRule type="containsText" dxfId="34" priority="16" operator="containsText" text="U12">
      <formula>NOT(ISERROR(SEARCH("U12",J7)))</formula>
    </cfRule>
  </conditionalFormatting>
  <conditionalFormatting sqref="R7:R50">
    <cfRule type="containsBlanks" dxfId="33" priority="9" stopIfTrue="1">
      <formula>LEN(TRIM(R7))=0</formula>
    </cfRule>
    <cfRule type="containsText" dxfId="32" priority="10" operator="containsText" text="U14G">
      <formula>NOT(ISERROR(SEARCH("U14G",R7)))</formula>
    </cfRule>
    <cfRule type="containsText" dxfId="31" priority="11" operator="containsText" text="U10">
      <formula>NOT(ISERROR(SEARCH("U10",R7)))</formula>
    </cfRule>
    <cfRule type="containsText" dxfId="30" priority="12" operator="containsText" text="U12">
      <formula>NOT(ISERROR(SEARCH("U12",R7)))</formula>
    </cfRule>
  </conditionalFormatting>
  <conditionalFormatting sqref="Z7:Z50">
    <cfRule type="containsBlanks" dxfId="29" priority="5" stopIfTrue="1">
      <formula>LEN(TRIM(Z7))=0</formula>
    </cfRule>
    <cfRule type="containsText" dxfId="28" priority="6" operator="containsText" text="U14G">
      <formula>NOT(ISERROR(SEARCH("U14G",Z7)))</formula>
    </cfRule>
    <cfRule type="containsText" dxfId="27" priority="7" operator="containsText" text="U10">
      <formula>NOT(ISERROR(SEARCH("U10",Z7)))</formula>
    </cfRule>
    <cfRule type="containsText" dxfId="26" priority="8" operator="containsText" text="U12">
      <formula>NOT(ISERROR(SEARCH("U12",Z7)))</formula>
    </cfRule>
  </conditionalFormatting>
  <conditionalFormatting sqref="AH7:AH50">
    <cfRule type="containsBlanks" dxfId="25" priority="1" stopIfTrue="1">
      <formula>LEN(TRIM(AH7))=0</formula>
    </cfRule>
    <cfRule type="containsText" dxfId="24" priority="2" operator="containsText" text="U14G">
      <formula>NOT(ISERROR(SEARCH("U14G",AH7)))</formula>
    </cfRule>
    <cfRule type="containsText" dxfId="23" priority="3" operator="containsText" text="U10">
      <formula>NOT(ISERROR(SEARCH("U10",AH7)))</formula>
    </cfRule>
    <cfRule type="containsText" dxfId="22" priority="4" operator="containsText" text="U12">
      <formula>NOT(ISERROR(SEARCH("U12",AH7)))</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F9FDD-FE2E-47A3-9152-D67C6D3F1E54}">
  <sheetPr codeName="Sheet21">
    <tabColor theme="7" tint="0.59999389629810485"/>
  </sheetPr>
  <dimension ref="A1:AM50"/>
  <sheetViews>
    <sheetView workbookViewId="0">
      <selection sqref="A1:BB50"/>
    </sheetView>
  </sheetViews>
  <sheetFormatPr defaultRowHeight="14.5" x14ac:dyDescent="0.35"/>
  <cols>
    <col min="1" max="2" width="8.7265625" customWidth="1"/>
    <col min="3" max="3" width="15.26953125" customWidth="1"/>
    <col min="4" max="4" width="18" customWidth="1"/>
    <col min="5" max="5" width="8.7265625" style="169" customWidth="1"/>
    <col min="6" max="10" width="8.7265625" customWidth="1"/>
    <col min="11" max="11" width="15.26953125" customWidth="1"/>
    <col min="12" max="12" width="18" customWidth="1"/>
    <col min="13" max="13" width="8.7265625" style="169" customWidth="1"/>
    <col min="14" max="15" width="8.7265625" customWidth="1"/>
    <col min="19" max="19" width="15.26953125" customWidth="1"/>
    <col min="20" max="20" width="18" customWidth="1"/>
    <col min="21" max="21" width="8.7265625" style="168"/>
    <col min="23" max="23" width="8.7265625" customWidth="1"/>
    <col min="27" max="27" width="15.7265625" customWidth="1"/>
    <col min="28" max="28" width="21" customWidth="1"/>
    <col min="29" max="29" width="8.7265625" style="168"/>
    <col min="31" max="31" width="8.7265625" customWidth="1"/>
    <col min="35" max="35" width="15.26953125" customWidth="1"/>
    <col min="36" max="36" width="14.81640625" customWidth="1"/>
    <col min="37" max="37" width="8.7265625" style="169"/>
    <col min="39" max="39" width="8.7265625" customWidth="1"/>
  </cols>
  <sheetData>
    <row r="1" spans="1:39" ht="31" x14ac:dyDescent="0.7">
      <c r="A1" s="163" t="s">
        <v>406</v>
      </c>
      <c r="B1" s="163"/>
      <c r="C1" s="163"/>
      <c r="D1" s="163"/>
      <c r="E1" s="163"/>
      <c r="F1" s="163"/>
      <c r="G1" s="163"/>
      <c r="H1" s="163"/>
      <c r="I1" s="163"/>
      <c r="J1" s="163"/>
      <c r="K1" s="163"/>
      <c r="L1" s="163"/>
      <c r="M1" s="163"/>
      <c r="N1" s="209"/>
      <c r="O1" s="210"/>
      <c r="P1" s="166"/>
      <c r="Q1" s="166"/>
      <c r="R1" s="166"/>
      <c r="S1" s="166"/>
      <c r="T1" s="166"/>
      <c r="U1" s="167"/>
      <c r="V1" s="166"/>
      <c r="W1" s="166"/>
      <c r="X1" s="166"/>
      <c r="Y1" s="166"/>
    </row>
    <row r="3" spans="1:39" x14ac:dyDescent="0.35">
      <c r="A3" s="170" t="s">
        <v>388</v>
      </c>
      <c r="B3" s="170"/>
      <c r="C3" s="170"/>
      <c r="D3" s="170"/>
      <c r="E3" s="170"/>
      <c r="F3" s="170"/>
      <c r="G3" s="171"/>
      <c r="I3" s="170" t="s">
        <v>401</v>
      </c>
      <c r="J3" s="170"/>
      <c r="K3" s="170"/>
      <c r="L3" s="170"/>
      <c r="M3" s="170"/>
      <c r="N3" s="170"/>
      <c r="O3" s="171"/>
      <c r="Q3" s="172" t="s">
        <v>390</v>
      </c>
      <c r="R3" s="172"/>
      <c r="S3" s="172"/>
      <c r="T3" s="172"/>
      <c r="U3" s="172"/>
      <c r="V3" s="172"/>
      <c r="W3" s="173"/>
      <c r="Y3" s="174" t="s">
        <v>391</v>
      </c>
      <c r="Z3" s="174"/>
      <c r="AA3" s="174"/>
      <c r="AB3" s="174"/>
      <c r="AC3" s="174"/>
      <c r="AD3" s="174"/>
      <c r="AE3" s="175"/>
      <c r="AG3" s="180" t="s">
        <v>405</v>
      </c>
      <c r="AH3" s="180"/>
      <c r="AI3" s="180"/>
      <c r="AJ3" s="180"/>
      <c r="AK3" s="180"/>
      <c r="AL3" s="180"/>
      <c r="AM3" s="181"/>
    </row>
    <row r="4" spans="1:39" x14ac:dyDescent="0.35">
      <c r="A4" s="141"/>
      <c r="B4" s="141"/>
      <c r="C4" s="141"/>
      <c r="D4" s="141"/>
      <c r="E4" s="183"/>
      <c r="F4" s="141"/>
      <c r="G4" s="141"/>
      <c r="I4" s="141"/>
      <c r="J4" s="141"/>
      <c r="K4" s="141"/>
      <c r="L4" s="141"/>
      <c r="M4" s="183"/>
      <c r="N4" s="141"/>
      <c r="O4" s="141"/>
      <c r="Q4" s="160"/>
      <c r="R4" s="160"/>
      <c r="S4" s="160"/>
      <c r="T4" s="160"/>
      <c r="U4" s="184"/>
      <c r="V4" s="160"/>
      <c r="W4" s="160"/>
      <c r="Y4" s="185"/>
      <c r="Z4" s="185"/>
      <c r="AA4" s="185"/>
      <c r="AB4" s="185"/>
      <c r="AC4" s="186"/>
      <c r="AD4" s="185"/>
      <c r="AE4" s="185"/>
      <c r="AG4" s="144"/>
      <c r="AH4" s="144"/>
      <c r="AI4" s="144"/>
      <c r="AJ4" s="144"/>
      <c r="AK4" s="190"/>
      <c r="AL4" s="144"/>
      <c r="AM4" s="144"/>
    </row>
    <row r="5" spans="1:39" x14ac:dyDescent="0.35">
      <c r="A5" s="141" t="s">
        <v>370</v>
      </c>
      <c r="B5" s="141"/>
      <c r="C5" s="141"/>
      <c r="D5" s="141"/>
      <c r="E5" s="183"/>
      <c r="F5" s="141"/>
      <c r="G5" s="141"/>
      <c r="I5" s="141" t="s">
        <v>370</v>
      </c>
      <c r="J5" s="141"/>
      <c r="K5" s="141"/>
      <c r="L5" s="141"/>
      <c r="M5" s="183"/>
      <c r="N5" s="141"/>
      <c r="O5" s="141"/>
      <c r="Q5" s="160" t="s">
        <v>370</v>
      </c>
      <c r="R5" s="160"/>
      <c r="S5" s="160"/>
      <c r="T5" s="160"/>
      <c r="U5" s="184"/>
      <c r="V5" s="160"/>
      <c r="W5" s="160"/>
      <c r="Y5" s="185" t="s">
        <v>370</v>
      </c>
      <c r="Z5" s="185"/>
      <c r="AA5" s="185"/>
      <c r="AB5" s="185"/>
      <c r="AC5" s="186"/>
      <c r="AD5" s="185"/>
      <c r="AE5" s="185"/>
      <c r="AG5" s="144" t="s">
        <v>370</v>
      </c>
      <c r="AH5" s="144"/>
      <c r="AI5" s="144"/>
      <c r="AJ5" s="144"/>
      <c r="AK5" s="190"/>
      <c r="AL5" s="144"/>
      <c r="AM5" s="144"/>
    </row>
    <row r="6" spans="1:39" x14ac:dyDescent="0.35">
      <c r="A6" s="110" t="s">
        <v>66</v>
      </c>
      <c r="B6" s="110" t="s">
        <v>379</v>
      </c>
      <c r="C6" s="110" t="s">
        <v>372</v>
      </c>
      <c r="D6" s="110" t="s">
        <v>373</v>
      </c>
      <c r="E6" s="193" t="s">
        <v>397</v>
      </c>
      <c r="F6" s="110" t="s">
        <v>375</v>
      </c>
      <c r="G6" s="127" t="s">
        <v>71</v>
      </c>
      <c r="I6" s="110" t="s">
        <v>66</v>
      </c>
      <c r="J6" s="110" t="s">
        <v>379</v>
      </c>
      <c r="K6" s="110" t="s">
        <v>372</v>
      </c>
      <c r="L6" s="110" t="s">
        <v>373</v>
      </c>
      <c r="M6" s="193" t="s">
        <v>397</v>
      </c>
      <c r="N6" s="110" t="s">
        <v>375</v>
      </c>
      <c r="O6" s="127" t="s">
        <v>71</v>
      </c>
      <c r="Q6" s="110" t="s">
        <v>66</v>
      </c>
      <c r="R6" s="110" t="s">
        <v>379</v>
      </c>
      <c r="S6" s="110" t="s">
        <v>372</v>
      </c>
      <c r="T6" s="110" t="s">
        <v>373</v>
      </c>
      <c r="U6" s="194" t="s">
        <v>397</v>
      </c>
      <c r="V6" s="110" t="s">
        <v>375</v>
      </c>
      <c r="W6" s="127" t="s">
        <v>71</v>
      </c>
      <c r="Y6" s="110" t="s">
        <v>66</v>
      </c>
      <c r="Z6" s="110" t="s">
        <v>379</v>
      </c>
      <c r="AA6" s="110" t="s">
        <v>372</v>
      </c>
      <c r="AB6" s="110" t="s">
        <v>373</v>
      </c>
      <c r="AC6" s="194" t="s">
        <v>398</v>
      </c>
      <c r="AD6" s="110" t="s">
        <v>375</v>
      </c>
      <c r="AE6" s="127" t="s">
        <v>71</v>
      </c>
      <c r="AG6" s="110" t="s">
        <v>66</v>
      </c>
      <c r="AH6" s="110" t="s">
        <v>379</v>
      </c>
      <c r="AI6" s="110" t="s">
        <v>372</v>
      </c>
      <c r="AJ6" s="110" t="s">
        <v>373</v>
      </c>
      <c r="AK6" s="193" t="s">
        <v>397</v>
      </c>
      <c r="AL6" s="110" t="s">
        <v>375</v>
      </c>
      <c r="AM6" s="127" t="s">
        <v>71</v>
      </c>
    </row>
    <row r="7" spans="1:39" x14ac:dyDescent="0.35">
      <c r="A7" s="149">
        <v>481</v>
      </c>
      <c r="B7" s="110" t="s">
        <v>437</v>
      </c>
      <c r="C7" s="110" t="s">
        <v>311</v>
      </c>
      <c r="D7" s="110" t="s">
        <v>312</v>
      </c>
      <c r="E7" s="195">
        <v>1.9</v>
      </c>
      <c r="F7" s="110">
        <v>1</v>
      </c>
      <c r="G7">
        <v>12</v>
      </c>
      <c r="I7" s="149">
        <v>486</v>
      </c>
      <c r="J7" s="110" t="s">
        <v>437</v>
      </c>
      <c r="K7" s="110" t="s">
        <v>185</v>
      </c>
      <c r="L7" s="110" t="s">
        <v>202</v>
      </c>
      <c r="M7" s="195">
        <v>6.26</v>
      </c>
      <c r="N7" s="110">
        <v>1</v>
      </c>
      <c r="O7">
        <v>12</v>
      </c>
      <c r="Q7" s="149">
        <v>680</v>
      </c>
      <c r="R7" s="110" t="s">
        <v>438</v>
      </c>
      <c r="S7" s="110" t="s">
        <v>306</v>
      </c>
      <c r="T7" s="110" t="s">
        <v>307</v>
      </c>
      <c r="U7" s="196">
        <v>54</v>
      </c>
      <c r="V7" s="110">
        <v>1</v>
      </c>
      <c r="W7">
        <v>12</v>
      </c>
      <c r="Y7" s="149">
        <v>481</v>
      </c>
      <c r="Z7" s="110" t="s">
        <v>437</v>
      </c>
      <c r="AA7" s="110" t="s">
        <v>311</v>
      </c>
      <c r="AB7" s="110" t="s">
        <v>312</v>
      </c>
      <c r="AC7" s="196">
        <v>74</v>
      </c>
      <c r="AD7" s="110">
        <v>1</v>
      </c>
      <c r="AE7">
        <v>12</v>
      </c>
      <c r="AG7" s="149">
        <v>381</v>
      </c>
      <c r="AH7" s="110" t="s">
        <v>436</v>
      </c>
      <c r="AI7" s="110" t="s">
        <v>310</v>
      </c>
      <c r="AJ7" s="110" t="s">
        <v>137</v>
      </c>
      <c r="AK7" s="195">
        <v>4.84</v>
      </c>
      <c r="AL7" s="110">
        <v>1</v>
      </c>
      <c r="AM7">
        <v>12</v>
      </c>
    </row>
    <row r="8" spans="1:39" x14ac:dyDescent="0.35">
      <c r="A8" s="149">
        <v>381</v>
      </c>
      <c r="B8" s="110" t="s">
        <v>436</v>
      </c>
      <c r="C8" s="110" t="s">
        <v>310</v>
      </c>
      <c r="D8" s="110" t="s">
        <v>137</v>
      </c>
      <c r="E8" s="195">
        <v>1.88</v>
      </c>
      <c r="F8" s="110">
        <v>2</v>
      </c>
      <c r="G8">
        <v>11</v>
      </c>
      <c r="I8" s="149">
        <v>482</v>
      </c>
      <c r="J8" s="110" t="s">
        <v>437</v>
      </c>
      <c r="K8" s="110" t="s">
        <v>314</v>
      </c>
      <c r="L8" s="110" t="s">
        <v>315</v>
      </c>
      <c r="M8" s="195">
        <v>5.22</v>
      </c>
      <c r="N8" s="110">
        <v>2</v>
      </c>
      <c r="O8">
        <v>11</v>
      </c>
      <c r="Q8" s="149">
        <v>683</v>
      </c>
      <c r="R8" s="110" t="s">
        <v>438</v>
      </c>
      <c r="S8" s="110" t="s">
        <v>140</v>
      </c>
      <c r="T8" s="110" t="s">
        <v>319</v>
      </c>
      <c r="U8" s="196">
        <v>38</v>
      </c>
      <c r="V8" s="110">
        <v>2</v>
      </c>
      <c r="W8">
        <v>11</v>
      </c>
      <c r="Y8" s="149">
        <v>680</v>
      </c>
      <c r="Z8" s="110" t="s">
        <v>438</v>
      </c>
      <c r="AA8" s="110" t="s">
        <v>306</v>
      </c>
      <c r="AB8" s="110" t="s">
        <v>307</v>
      </c>
      <c r="AC8" s="196">
        <v>69</v>
      </c>
      <c r="AD8" s="110">
        <v>2</v>
      </c>
      <c r="AE8">
        <v>11</v>
      </c>
      <c r="AG8" s="149">
        <v>684</v>
      </c>
      <c r="AH8" s="110" t="s">
        <v>438</v>
      </c>
      <c r="AI8" s="110" t="s">
        <v>321</v>
      </c>
      <c r="AJ8" s="110" t="s">
        <v>322</v>
      </c>
      <c r="AK8" s="195">
        <v>3.9</v>
      </c>
      <c r="AL8" s="110">
        <v>2</v>
      </c>
      <c r="AM8">
        <v>11</v>
      </c>
    </row>
    <row r="9" spans="1:39" x14ac:dyDescent="0.35">
      <c r="A9" s="149">
        <v>681</v>
      </c>
      <c r="B9" s="110" t="s">
        <v>438</v>
      </c>
      <c r="C9" s="110" t="s">
        <v>183</v>
      </c>
      <c r="D9" s="110" t="s">
        <v>313</v>
      </c>
      <c r="E9" s="195">
        <v>1.72</v>
      </c>
      <c r="F9" s="110">
        <v>3</v>
      </c>
      <c r="G9">
        <v>10</v>
      </c>
      <c r="I9" s="149">
        <v>684</v>
      </c>
      <c r="J9" s="110" t="s">
        <v>438</v>
      </c>
      <c r="K9" s="110" t="s">
        <v>321</v>
      </c>
      <c r="L9" s="110" t="s">
        <v>322</v>
      </c>
      <c r="M9" s="195">
        <v>5.2</v>
      </c>
      <c r="N9" s="110">
        <v>3</v>
      </c>
      <c r="O9">
        <v>10</v>
      </c>
      <c r="Q9" s="149">
        <v>488</v>
      </c>
      <c r="R9" s="110" t="s">
        <v>437</v>
      </c>
      <c r="S9" s="110" t="s">
        <v>331</v>
      </c>
      <c r="T9" s="110" t="s">
        <v>332</v>
      </c>
      <c r="U9" s="196">
        <v>36</v>
      </c>
      <c r="V9" s="110">
        <v>3</v>
      </c>
      <c r="W9">
        <v>10</v>
      </c>
      <c r="Y9" s="149">
        <v>486</v>
      </c>
      <c r="Z9" s="110" t="s">
        <v>437</v>
      </c>
      <c r="AA9" s="110" t="s">
        <v>185</v>
      </c>
      <c r="AB9" s="110" t="s">
        <v>202</v>
      </c>
      <c r="AC9" s="196">
        <v>69</v>
      </c>
      <c r="AD9" s="110">
        <v>2</v>
      </c>
      <c r="AE9">
        <v>11</v>
      </c>
      <c r="AG9" s="149"/>
      <c r="AH9" s="110" t="s">
        <v>423</v>
      </c>
      <c r="AI9" s="110" t="s">
        <v>423</v>
      </c>
      <c r="AJ9" s="110" t="s">
        <v>423</v>
      </c>
      <c r="AK9" s="195"/>
      <c r="AL9" s="110" t="s">
        <v>423</v>
      </c>
      <c r="AM9" t="s">
        <v>423</v>
      </c>
    </row>
    <row r="10" spans="1:39" x14ac:dyDescent="0.35">
      <c r="A10" s="149">
        <v>480</v>
      </c>
      <c r="B10" s="110" t="s">
        <v>437</v>
      </c>
      <c r="C10" s="110" t="s">
        <v>304</v>
      </c>
      <c r="D10" s="110" t="s">
        <v>305</v>
      </c>
      <c r="E10" s="195">
        <v>1.65</v>
      </c>
      <c r="F10" s="110">
        <v>4</v>
      </c>
      <c r="G10">
        <v>9</v>
      </c>
      <c r="I10" s="149">
        <v>480</v>
      </c>
      <c r="J10" s="110" t="s">
        <v>437</v>
      </c>
      <c r="K10" s="110" t="s">
        <v>304</v>
      </c>
      <c r="L10" s="110" t="s">
        <v>305</v>
      </c>
      <c r="M10" s="195">
        <v>4.83</v>
      </c>
      <c r="N10" s="110">
        <v>4</v>
      </c>
      <c r="O10" t="s">
        <v>423</v>
      </c>
      <c r="Q10" s="149">
        <v>484</v>
      </c>
      <c r="R10" s="110" t="s">
        <v>437</v>
      </c>
      <c r="S10" s="110" t="s">
        <v>308</v>
      </c>
      <c r="T10" s="110" t="s">
        <v>320</v>
      </c>
      <c r="U10" s="196">
        <v>29</v>
      </c>
      <c r="V10" s="110">
        <v>4</v>
      </c>
      <c r="W10">
        <v>9</v>
      </c>
      <c r="Y10" s="149">
        <v>681</v>
      </c>
      <c r="Z10" s="110" t="s">
        <v>438</v>
      </c>
      <c r="AA10" s="110" t="s">
        <v>183</v>
      </c>
      <c r="AB10" s="110" t="s">
        <v>313</v>
      </c>
      <c r="AC10" s="196">
        <v>65</v>
      </c>
      <c r="AD10" s="110">
        <v>4</v>
      </c>
      <c r="AE10">
        <v>9</v>
      </c>
      <c r="AG10" s="149"/>
      <c r="AH10" s="110" t="s">
        <v>423</v>
      </c>
      <c r="AI10" s="110" t="s">
        <v>423</v>
      </c>
      <c r="AJ10" s="110" t="s">
        <v>423</v>
      </c>
      <c r="AK10" s="195"/>
      <c r="AL10" s="110" t="s">
        <v>423</v>
      </c>
      <c r="AM10" t="s">
        <v>423</v>
      </c>
    </row>
    <row r="11" spans="1:39" x14ac:dyDescent="0.35">
      <c r="A11" s="149">
        <v>483</v>
      </c>
      <c r="B11" s="110" t="s">
        <v>437</v>
      </c>
      <c r="C11" s="110" t="s">
        <v>318</v>
      </c>
      <c r="D11" s="110" t="s">
        <v>182</v>
      </c>
      <c r="E11" s="195">
        <v>1.57</v>
      </c>
      <c r="F11" s="110">
        <v>5</v>
      </c>
      <c r="G11" t="s">
        <v>423</v>
      </c>
      <c r="I11" s="149">
        <v>683</v>
      </c>
      <c r="J11" s="110" t="s">
        <v>438</v>
      </c>
      <c r="K11" s="110" t="s">
        <v>140</v>
      </c>
      <c r="L11" s="110" t="s">
        <v>319</v>
      </c>
      <c r="M11" s="195">
        <v>4.6500000000000004</v>
      </c>
      <c r="N11" s="110">
        <v>5</v>
      </c>
      <c r="O11">
        <v>9</v>
      </c>
      <c r="Q11" s="149"/>
      <c r="R11" s="110" t="s">
        <v>423</v>
      </c>
      <c r="S11" s="110" t="s">
        <v>423</v>
      </c>
      <c r="T11" s="110" t="s">
        <v>423</v>
      </c>
      <c r="U11" s="196"/>
      <c r="V11" s="110" t="s">
        <v>423</v>
      </c>
      <c r="W11" t="s">
        <v>423</v>
      </c>
      <c r="Y11" s="149">
        <v>484</v>
      </c>
      <c r="Z11" s="110" t="s">
        <v>437</v>
      </c>
      <c r="AA11" s="110" t="s">
        <v>308</v>
      </c>
      <c r="AB11" s="110" t="s">
        <v>320</v>
      </c>
      <c r="AC11" s="196">
        <v>56</v>
      </c>
      <c r="AD11" s="110">
        <v>5</v>
      </c>
      <c r="AE11" t="s">
        <v>423</v>
      </c>
      <c r="AG11" s="149"/>
      <c r="AH11" s="110" t="s">
        <v>423</v>
      </c>
      <c r="AI11" s="110" t="s">
        <v>423</v>
      </c>
      <c r="AJ11" s="110" t="s">
        <v>423</v>
      </c>
      <c r="AK11" s="195"/>
      <c r="AL11" s="110" t="s">
        <v>423</v>
      </c>
      <c r="AM11" t="s">
        <v>423</v>
      </c>
    </row>
    <row r="12" spans="1:39" x14ac:dyDescent="0.35">
      <c r="A12" s="149"/>
      <c r="B12" s="110" t="s">
        <v>423</v>
      </c>
      <c r="C12" s="110" t="s">
        <v>423</v>
      </c>
      <c r="D12" s="110" t="s">
        <v>423</v>
      </c>
      <c r="E12" s="195"/>
      <c r="F12" s="110" t="s">
        <v>423</v>
      </c>
      <c r="G12" t="s">
        <v>423</v>
      </c>
      <c r="I12" s="149"/>
      <c r="J12" s="110" t="s">
        <v>423</v>
      </c>
      <c r="K12" s="110" t="s">
        <v>423</v>
      </c>
      <c r="L12" s="110" t="s">
        <v>423</v>
      </c>
      <c r="M12" s="195"/>
      <c r="N12" s="110" t="s">
        <v>423</v>
      </c>
      <c r="O12" t="s">
        <v>423</v>
      </c>
      <c r="Q12" s="149"/>
      <c r="R12" s="110" t="s">
        <v>423</v>
      </c>
      <c r="S12" s="110" t="s">
        <v>423</v>
      </c>
      <c r="T12" s="110" t="s">
        <v>423</v>
      </c>
      <c r="U12" s="196"/>
      <c r="V12" s="110" t="s">
        <v>423</v>
      </c>
      <c r="W12" t="s">
        <v>423</v>
      </c>
      <c r="Y12" s="149">
        <v>488</v>
      </c>
      <c r="Z12" s="110" t="s">
        <v>437</v>
      </c>
      <c r="AA12" s="110" t="s">
        <v>331</v>
      </c>
      <c r="AB12" s="110" t="s">
        <v>332</v>
      </c>
      <c r="AC12" s="196">
        <v>55</v>
      </c>
      <c r="AD12" s="110">
        <v>6</v>
      </c>
      <c r="AE12" t="s">
        <v>423</v>
      </c>
      <c r="AG12" s="149"/>
      <c r="AH12" s="110" t="s">
        <v>423</v>
      </c>
      <c r="AI12" s="110" t="s">
        <v>423</v>
      </c>
      <c r="AJ12" s="110" t="s">
        <v>423</v>
      </c>
      <c r="AK12" s="195"/>
      <c r="AL12" s="110" t="s">
        <v>423</v>
      </c>
      <c r="AM12" t="s">
        <v>423</v>
      </c>
    </row>
    <row r="13" spans="1:39" x14ac:dyDescent="0.35">
      <c r="A13" s="149"/>
      <c r="B13" s="110" t="s">
        <v>423</v>
      </c>
      <c r="C13" s="110" t="s">
        <v>423</v>
      </c>
      <c r="D13" s="110" t="s">
        <v>423</v>
      </c>
      <c r="E13" s="195"/>
      <c r="F13" s="110" t="s">
        <v>423</v>
      </c>
      <c r="G13" t="s">
        <v>423</v>
      </c>
      <c r="I13" s="149"/>
      <c r="J13" s="110" t="s">
        <v>423</v>
      </c>
      <c r="K13" s="110" t="s">
        <v>423</v>
      </c>
      <c r="L13" s="110" t="s">
        <v>423</v>
      </c>
      <c r="M13" s="195"/>
      <c r="N13" s="110" t="s">
        <v>423</v>
      </c>
      <c r="O13" t="s">
        <v>423</v>
      </c>
      <c r="Q13" s="149"/>
      <c r="R13" s="110" t="s">
        <v>423</v>
      </c>
      <c r="S13" s="110" t="s">
        <v>423</v>
      </c>
      <c r="T13" s="110" t="s">
        <v>423</v>
      </c>
      <c r="U13" s="196"/>
      <c r="V13" s="110" t="s">
        <v>423</v>
      </c>
      <c r="W13" t="s">
        <v>423</v>
      </c>
      <c r="Y13" s="149">
        <v>482</v>
      </c>
      <c r="Z13" s="110" t="s">
        <v>437</v>
      </c>
      <c r="AA13" s="110" t="s">
        <v>314</v>
      </c>
      <c r="AB13" s="110" t="s">
        <v>315</v>
      </c>
      <c r="AC13" s="196">
        <v>55</v>
      </c>
      <c r="AD13" s="110">
        <v>6</v>
      </c>
      <c r="AE13" t="s">
        <v>423</v>
      </c>
      <c r="AG13" s="149"/>
      <c r="AH13" s="110" t="s">
        <v>423</v>
      </c>
      <c r="AI13" s="110" t="s">
        <v>423</v>
      </c>
      <c r="AJ13" s="110" t="s">
        <v>423</v>
      </c>
      <c r="AK13" s="195"/>
      <c r="AL13" s="110" t="s">
        <v>423</v>
      </c>
      <c r="AM13" t="s">
        <v>423</v>
      </c>
    </row>
    <row r="14" spans="1:39" x14ac:dyDescent="0.35">
      <c r="A14" s="149"/>
      <c r="B14" s="110" t="s">
        <v>423</v>
      </c>
      <c r="C14" s="110" t="s">
        <v>423</v>
      </c>
      <c r="D14" s="110" t="s">
        <v>423</v>
      </c>
      <c r="E14" s="195"/>
      <c r="F14" s="110" t="s">
        <v>423</v>
      </c>
      <c r="G14" t="s">
        <v>423</v>
      </c>
      <c r="I14" s="149"/>
      <c r="J14" s="110" t="s">
        <v>423</v>
      </c>
      <c r="K14" s="110" t="s">
        <v>423</v>
      </c>
      <c r="L14" s="110" t="s">
        <v>423</v>
      </c>
      <c r="M14" s="195"/>
      <c r="N14" s="110" t="s">
        <v>423</v>
      </c>
      <c r="O14" t="s">
        <v>423</v>
      </c>
      <c r="Q14" s="149"/>
      <c r="R14" s="110" t="s">
        <v>423</v>
      </c>
      <c r="S14" s="110" t="s">
        <v>423</v>
      </c>
      <c r="T14" s="110" t="s">
        <v>423</v>
      </c>
      <c r="U14" s="196"/>
      <c r="V14" s="110" t="s">
        <v>423</v>
      </c>
      <c r="W14" t="s">
        <v>423</v>
      </c>
      <c r="Y14" s="149"/>
      <c r="Z14" s="110" t="s">
        <v>423</v>
      </c>
      <c r="AA14" s="110" t="s">
        <v>423</v>
      </c>
      <c r="AB14" s="110" t="s">
        <v>423</v>
      </c>
      <c r="AC14" s="196"/>
      <c r="AD14" s="110" t="s">
        <v>423</v>
      </c>
      <c r="AE14" t="s">
        <v>423</v>
      </c>
      <c r="AG14" s="149"/>
      <c r="AH14" s="110" t="s">
        <v>423</v>
      </c>
      <c r="AI14" s="110" t="s">
        <v>423</v>
      </c>
      <c r="AJ14" s="110" t="s">
        <v>423</v>
      </c>
      <c r="AK14" s="195"/>
      <c r="AL14" s="110" t="s">
        <v>423</v>
      </c>
      <c r="AM14" t="s">
        <v>423</v>
      </c>
    </row>
    <row r="15" spans="1:39" x14ac:dyDescent="0.35">
      <c r="A15" s="149"/>
      <c r="B15" s="110" t="s">
        <v>423</v>
      </c>
      <c r="C15" s="110" t="s">
        <v>423</v>
      </c>
      <c r="D15" s="110" t="s">
        <v>423</v>
      </c>
      <c r="E15" s="195"/>
      <c r="F15" s="110" t="s">
        <v>423</v>
      </c>
      <c r="G15" t="s">
        <v>423</v>
      </c>
      <c r="I15" s="149"/>
      <c r="J15" s="110" t="s">
        <v>423</v>
      </c>
      <c r="K15" s="110" t="s">
        <v>423</v>
      </c>
      <c r="L15" s="110" t="s">
        <v>423</v>
      </c>
      <c r="M15" s="195"/>
      <c r="N15" s="110" t="s">
        <v>423</v>
      </c>
      <c r="O15" t="s">
        <v>423</v>
      </c>
      <c r="Q15" s="149"/>
      <c r="R15" s="110" t="s">
        <v>423</v>
      </c>
      <c r="S15" s="110" t="s">
        <v>423</v>
      </c>
      <c r="T15" s="110" t="s">
        <v>423</v>
      </c>
      <c r="U15" s="196"/>
      <c r="V15" s="110" t="s">
        <v>423</v>
      </c>
      <c r="W15" t="s">
        <v>423</v>
      </c>
      <c r="Y15" s="149"/>
      <c r="Z15" s="110" t="s">
        <v>423</v>
      </c>
      <c r="AA15" s="110" t="s">
        <v>423</v>
      </c>
      <c r="AB15" s="110" t="s">
        <v>423</v>
      </c>
      <c r="AC15" s="196"/>
      <c r="AD15" s="110" t="s">
        <v>423</v>
      </c>
      <c r="AE15" t="s">
        <v>423</v>
      </c>
      <c r="AG15" s="149"/>
      <c r="AH15" s="110" t="s">
        <v>423</v>
      </c>
      <c r="AI15" s="110" t="s">
        <v>423</v>
      </c>
      <c r="AJ15" s="110" t="s">
        <v>423</v>
      </c>
      <c r="AK15" s="195"/>
      <c r="AL15" s="110" t="s">
        <v>423</v>
      </c>
      <c r="AM15" t="s">
        <v>423</v>
      </c>
    </row>
    <row r="16" spans="1:39" x14ac:dyDescent="0.35">
      <c r="A16" s="149"/>
      <c r="B16" s="110" t="s">
        <v>423</v>
      </c>
      <c r="C16" s="110" t="s">
        <v>423</v>
      </c>
      <c r="D16" s="110" t="s">
        <v>423</v>
      </c>
      <c r="E16" s="195"/>
      <c r="F16" s="110" t="s">
        <v>423</v>
      </c>
      <c r="G16" t="s">
        <v>423</v>
      </c>
      <c r="I16" s="149"/>
      <c r="J16" s="110" t="s">
        <v>423</v>
      </c>
      <c r="K16" s="110" t="s">
        <v>423</v>
      </c>
      <c r="L16" s="110" t="s">
        <v>423</v>
      </c>
      <c r="M16" s="195"/>
      <c r="N16" s="110" t="s">
        <v>423</v>
      </c>
      <c r="O16" t="s">
        <v>423</v>
      </c>
      <c r="Q16" s="149"/>
      <c r="R16" s="110" t="s">
        <v>423</v>
      </c>
      <c r="S16" s="110" t="s">
        <v>423</v>
      </c>
      <c r="T16" s="110" t="s">
        <v>423</v>
      </c>
      <c r="U16" s="196"/>
      <c r="V16" s="110" t="s">
        <v>423</v>
      </c>
      <c r="W16" t="s">
        <v>423</v>
      </c>
      <c r="Y16" s="149"/>
      <c r="Z16" s="110" t="s">
        <v>423</v>
      </c>
      <c r="AA16" s="110" t="s">
        <v>423</v>
      </c>
      <c r="AB16" s="110" t="s">
        <v>423</v>
      </c>
      <c r="AC16" s="196"/>
      <c r="AD16" s="110" t="s">
        <v>423</v>
      </c>
      <c r="AE16" t="s">
        <v>423</v>
      </c>
      <c r="AG16" s="149"/>
      <c r="AH16" s="110" t="s">
        <v>423</v>
      </c>
      <c r="AI16" s="110" t="s">
        <v>423</v>
      </c>
      <c r="AJ16" s="110" t="s">
        <v>423</v>
      </c>
      <c r="AK16" s="195"/>
      <c r="AL16" s="110" t="s">
        <v>423</v>
      </c>
      <c r="AM16" t="s">
        <v>423</v>
      </c>
    </row>
    <row r="17" spans="1:39" x14ac:dyDescent="0.35">
      <c r="A17" s="149"/>
      <c r="B17" s="110" t="s">
        <v>423</v>
      </c>
      <c r="C17" s="110" t="s">
        <v>423</v>
      </c>
      <c r="D17" s="110" t="s">
        <v>423</v>
      </c>
      <c r="E17" s="195"/>
      <c r="F17" s="110" t="s">
        <v>423</v>
      </c>
      <c r="G17" t="s">
        <v>423</v>
      </c>
      <c r="I17" s="149"/>
      <c r="J17" s="110" t="s">
        <v>423</v>
      </c>
      <c r="K17" s="110" t="s">
        <v>423</v>
      </c>
      <c r="L17" s="110" t="s">
        <v>423</v>
      </c>
      <c r="M17" s="195"/>
      <c r="N17" s="110" t="s">
        <v>423</v>
      </c>
      <c r="O17" t="s">
        <v>423</v>
      </c>
      <c r="Q17" s="149"/>
      <c r="R17" s="110" t="s">
        <v>423</v>
      </c>
      <c r="S17" s="110" t="s">
        <v>423</v>
      </c>
      <c r="T17" s="110" t="s">
        <v>423</v>
      </c>
      <c r="U17" s="196"/>
      <c r="V17" s="110" t="s">
        <v>423</v>
      </c>
      <c r="W17" t="s">
        <v>423</v>
      </c>
      <c r="Y17" s="149"/>
      <c r="Z17" s="110" t="s">
        <v>423</v>
      </c>
      <c r="AA17" s="110" t="s">
        <v>423</v>
      </c>
      <c r="AB17" s="110" t="s">
        <v>423</v>
      </c>
      <c r="AC17" s="196"/>
      <c r="AD17" s="110" t="s">
        <v>423</v>
      </c>
      <c r="AE17" t="s">
        <v>423</v>
      </c>
      <c r="AG17" s="149"/>
      <c r="AH17" s="110" t="s">
        <v>423</v>
      </c>
      <c r="AI17" s="110" t="s">
        <v>423</v>
      </c>
      <c r="AJ17" s="110" t="s">
        <v>423</v>
      </c>
      <c r="AK17" s="195"/>
      <c r="AL17" s="110" t="s">
        <v>423</v>
      </c>
      <c r="AM17" t="s">
        <v>423</v>
      </c>
    </row>
    <row r="18" spans="1:39" x14ac:dyDescent="0.35">
      <c r="A18" s="149"/>
      <c r="B18" s="110" t="s">
        <v>423</v>
      </c>
      <c r="C18" s="110" t="s">
        <v>423</v>
      </c>
      <c r="D18" s="110" t="s">
        <v>423</v>
      </c>
      <c r="E18" s="195"/>
      <c r="F18" s="110" t="s">
        <v>423</v>
      </c>
      <c r="G18" t="s">
        <v>423</v>
      </c>
      <c r="I18" s="149"/>
      <c r="J18" s="110" t="s">
        <v>423</v>
      </c>
      <c r="K18" s="110" t="s">
        <v>423</v>
      </c>
      <c r="L18" s="110" t="s">
        <v>423</v>
      </c>
      <c r="M18" s="195"/>
      <c r="N18" s="110" t="s">
        <v>423</v>
      </c>
      <c r="O18" t="s">
        <v>423</v>
      </c>
      <c r="Q18" s="149"/>
      <c r="R18" s="110" t="s">
        <v>423</v>
      </c>
      <c r="S18" s="110" t="s">
        <v>423</v>
      </c>
      <c r="T18" s="110" t="s">
        <v>423</v>
      </c>
      <c r="U18" s="196"/>
      <c r="V18" s="110" t="s">
        <v>423</v>
      </c>
      <c r="W18" t="s">
        <v>423</v>
      </c>
      <c r="Y18" s="149"/>
      <c r="Z18" s="110" t="s">
        <v>423</v>
      </c>
      <c r="AA18" s="110" t="s">
        <v>423</v>
      </c>
      <c r="AB18" s="110" t="s">
        <v>423</v>
      </c>
      <c r="AC18" s="196"/>
      <c r="AD18" s="110" t="s">
        <v>423</v>
      </c>
      <c r="AE18" t="s">
        <v>423</v>
      </c>
      <c r="AG18" s="149"/>
      <c r="AH18" s="110" t="s">
        <v>423</v>
      </c>
      <c r="AI18" s="110" t="s">
        <v>423</v>
      </c>
      <c r="AJ18" s="110" t="s">
        <v>423</v>
      </c>
      <c r="AK18" s="195"/>
      <c r="AL18" s="110" t="s">
        <v>423</v>
      </c>
      <c r="AM18" t="s">
        <v>423</v>
      </c>
    </row>
    <row r="19" spans="1:39" x14ac:dyDescent="0.35">
      <c r="A19" s="149"/>
      <c r="B19" s="110" t="s">
        <v>423</v>
      </c>
      <c r="C19" s="110" t="s">
        <v>423</v>
      </c>
      <c r="D19" s="110" t="s">
        <v>423</v>
      </c>
      <c r="E19" s="195"/>
      <c r="F19" s="110" t="s">
        <v>423</v>
      </c>
      <c r="G19" t="s">
        <v>423</v>
      </c>
      <c r="I19" s="149"/>
      <c r="J19" s="110" t="s">
        <v>423</v>
      </c>
      <c r="K19" s="110" t="s">
        <v>423</v>
      </c>
      <c r="L19" s="110" t="s">
        <v>423</v>
      </c>
      <c r="M19" s="195"/>
      <c r="N19" s="110" t="s">
        <v>423</v>
      </c>
      <c r="O19" t="s">
        <v>423</v>
      </c>
      <c r="Q19" s="149"/>
      <c r="R19" s="110" t="s">
        <v>423</v>
      </c>
      <c r="S19" s="110" t="s">
        <v>423</v>
      </c>
      <c r="T19" s="110" t="s">
        <v>423</v>
      </c>
      <c r="U19" s="196"/>
      <c r="V19" s="110" t="s">
        <v>423</v>
      </c>
      <c r="W19" t="s">
        <v>423</v>
      </c>
      <c r="Y19" s="149"/>
      <c r="Z19" s="110" t="s">
        <v>423</v>
      </c>
      <c r="AA19" s="110" t="s">
        <v>423</v>
      </c>
      <c r="AB19" s="110" t="s">
        <v>423</v>
      </c>
      <c r="AC19" s="196"/>
      <c r="AD19" s="110" t="s">
        <v>423</v>
      </c>
      <c r="AE19" t="s">
        <v>423</v>
      </c>
      <c r="AG19" s="149"/>
      <c r="AH19" s="110" t="s">
        <v>423</v>
      </c>
      <c r="AI19" s="110" t="s">
        <v>423</v>
      </c>
      <c r="AJ19" s="110" t="s">
        <v>423</v>
      </c>
      <c r="AK19" s="195"/>
      <c r="AL19" s="110" t="s">
        <v>423</v>
      </c>
      <c r="AM19" t="s">
        <v>423</v>
      </c>
    </row>
    <row r="20" spans="1:39" x14ac:dyDescent="0.35">
      <c r="A20" s="149"/>
      <c r="B20" s="110" t="s">
        <v>423</v>
      </c>
      <c r="C20" s="110" t="s">
        <v>423</v>
      </c>
      <c r="D20" s="110" t="s">
        <v>423</v>
      </c>
      <c r="E20" s="195"/>
      <c r="F20" s="110" t="s">
        <v>423</v>
      </c>
      <c r="G20" t="s">
        <v>423</v>
      </c>
      <c r="I20" s="149"/>
      <c r="J20" s="110" t="s">
        <v>423</v>
      </c>
      <c r="K20" s="110" t="s">
        <v>423</v>
      </c>
      <c r="L20" s="110" t="s">
        <v>423</v>
      </c>
      <c r="M20" s="195"/>
      <c r="N20" s="110" t="s">
        <v>423</v>
      </c>
      <c r="O20" t="s">
        <v>423</v>
      </c>
      <c r="Q20" s="149"/>
      <c r="R20" s="110" t="s">
        <v>423</v>
      </c>
      <c r="S20" s="110" t="s">
        <v>423</v>
      </c>
      <c r="T20" s="110" t="s">
        <v>423</v>
      </c>
      <c r="U20" s="196"/>
      <c r="V20" s="110" t="s">
        <v>423</v>
      </c>
      <c r="W20" t="s">
        <v>423</v>
      </c>
      <c r="Y20" s="149"/>
      <c r="Z20" s="110" t="s">
        <v>423</v>
      </c>
      <c r="AA20" s="110" t="s">
        <v>423</v>
      </c>
      <c r="AB20" s="110" t="s">
        <v>423</v>
      </c>
      <c r="AC20" s="196"/>
      <c r="AD20" s="110" t="s">
        <v>423</v>
      </c>
      <c r="AE20" t="s">
        <v>423</v>
      </c>
      <c r="AG20" s="149"/>
      <c r="AH20" s="110" t="s">
        <v>423</v>
      </c>
      <c r="AI20" s="110" t="s">
        <v>423</v>
      </c>
      <c r="AJ20" s="110" t="s">
        <v>423</v>
      </c>
      <c r="AK20" s="195"/>
      <c r="AL20" s="110" t="s">
        <v>423</v>
      </c>
      <c r="AM20" t="s">
        <v>423</v>
      </c>
    </row>
    <row r="21" spans="1:39" x14ac:dyDescent="0.35">
      <c r="A21" s="149"/>
      <c r="B21" s="110" t="s">
        <v>423</v>
      </c>
      <c r="C21" s="110" t="s">
        <v>423</v>
      </c>
      <c r="D21" s="110" t="s">
        <v>423</v>
      </c>
      <c r="E21" s="195"/>
      <c r="F21" s="110" t="s">
        <v>423</v>
      </c>
      <c r="G21" t="s">
        <v>423</v>
      </c>
      <c r="I21" s="149"/>
      <c r="J21" s="110" t="s">
        <v>423</v>
      </c>
      <c r="K21" s="110" t="s">
        <v>423</v>
      </c>
      <c r="L21" s="110" t="s">
        <v>423</v>
      </c>
      <c r="M21" s="195"/>
      <c r="N21" s="110" t="s">
        <v>423</v>
      </c>
      <c r="O21" t="s">
        <v>423</v>
      </c>
      <c r="Q21" s="149"/>
      <c r="R21" s="110" t="s">
        <v>423</v>
      </c>
      <c r="S21" s="110" t="s">
        <v>423</v>
      </c>
      <c r="T21" s="110" t="s">
        <v>423</v>
      </c>
      <c r="U21" s="196"/>
      <c r="V21" s="110" t="s">
        <v>423</v>
      </c>
      <c r="W21" t="s">
        <v>423</v>
      </c>
      <c r="Y21" s="149"/>
      <c r="Z21" s="110" t="s">
        <v>423</v>
      </c>
      <c r="AA21" s="110" t="s">
        <v>423</v>
      </c>
      <c r="AB21" s="110" t="s">
        <v>423</v>
      </c>
      <c r="AC21" s="196"/>
      <c r="AD21" s="110" t="s">
        <v>423</v>
      </c>
      <c r="AE21" t="s">
        <v>423</v>
      </c>
      <c r="AG21" s="149"/>
      <c r="AH21" s="110" t="s">
        <v>423</v>
      </c>
      <c r="AI21" s="110" t="s">
        <v>423</v>
      </c>
      <c r="AJ21" s="110" t="s">
        <v>423</v>
      </c>
      <c r="AK21" s="195"/>
      <c r="AL21" s="110" t="s">
        <v>423</v>
      </c>
      <c r="AM21" t="s">
        <v>423</v>
      </c>
    </row>
    <row r="22" spans="1:39" x14ac:dyDescent="0.35">
      <c r="A22" s="149"/>
      <c r="B22" s="110" t="s">
        <v>423</v>
      </c>
      <c r="C22" s="110" t="s">
        <v>423</v>
      </c>
      <c r="D22" s="110" t="s">
        <v>423</v>
      </c>
      <c r="E22" s="195"/>
      <c r="F22" s="110" t="s">
        <v>423</v>
      </c>
      <c r="G22" t="s">
        <v>423</v>
      </c>
      <c r="I22" s="149"/>
      <c r="J22" s="110" t="s">
        <v>423</v>
      </c>
      <c r="K22" s="110" t="s">
        <v>423</v>
      </c>
      <c r="L22" s="110" t="s">
        <v>423</v>
      </c>
      <c r="M22" s="195"/>
      <c r="N22" s="110" t="s">
        <v>423</v>
      </c>
      <c r="O22" t="s">
        <v>423</v>
      </c>
      <c r="Q22" s="149"/>
      <c r="R22" s="110" t="s">
        <v>423</v>
      </c>
      <c r="S22" s="110" t="s">
        <v>423</v>
      </c>
      <c r="T22" s="110" t="s">
        <v>423</v>
      </c>
      <c r="U22" s="196"/>
      <c r="V22" s="110" t="s">
        <v>423</v>
      </c>
      <c r="W22" t="s">
        <v>423</v>
      </c>
      <c r="Y22" s="149"/>
      <c r="Z22" s="110" t="s">
        <v>423</v>
      </c>
      <c r="AA22" s="110" t="s">
        <v>423</v>
      </c>
      <c r="AB22" s="110" t="s">
        <v>423</v>
      </c>
      <c r="AC22" s="196"/>
      <c r="AD22" s="110" t="s">
        <v>423</v>
      </c>
      <c r="AE22" t="s">
        <v>423</v>
      </c>
      <c r="AG22" s="149"/>
      <c r="AH22" s="110" t="s">
        <v>423</v>
      </c>
      <c r="AI22" s="110" t="s">
        <v>423</v>
      </c>
      <c r="AJ22" s="110" t="s">
        <v>423</v>
      </c>
      <c r="AK22" s="195"/>
      <c r="AL22" s="110" t="s">
        <v>423</v>
      </c>
      <c r="AM22" t="s">
        <v>423</v>
      </c>
    </row>
    <row r="23" spans="1:39" x14ac:dyDescent="0.35">
      <c r="A23" s="149"/>
      <c r="B23" s="110" t="s">
        <v>423</v>
      </c>
      <c r="C23" s="110" t="s">
        <v>423</v>
      </c>
      <c r="D23" s="110" t="s">
        <v>423</v>
      </c>
      <c r="E23" s="195"/>
      <c r="F23" s="110" t="s">
        <v>423</v>
      </c>
      <c r="G23" t="s">
        <v>423</v>
      </c>
      <c r="I23" s="149"/>
      <c r="J23" s="110" t="s">
        <v>423</v>
      </c>
      <c r="K23" s="110" t="s">
        <v>423</v>
      </c>
      <c r="L23" s="110" t="s">
        <v>423</v>
      </c>
      <c r="M23" s="195"/>
      <c r="N23" s="110" t="s">
        <v>423</v>
      </c>
      <c r="O23" t="s">
        <v>423</v>
      </c>
      <c r="Q23" s="149"/>
      <c r="R23" s="110" t="s">
        <v>423</v>
      </c>
      <c r="S23" s="110" t="s">
        <v>423</v>
      </c>
      <c r="T23" s="110" t="s">
        <v>423</v>
      </c>
      <c r="U23" s="196"/>
      <c r="V23" s="110" t="s">
        <v>423</v>
      </c>
      <c r="W23" t="s">
        <v>423</v>
      </c>
      <c r="Y23" s="149"/>
      <c r="Z23" s="110" t="s">
        <v>423</v>
      </c>
      <c r="AA23" s="110" t="s">
        <v>423</v>
      </c>
      <c r="AB23" s="110" t="s">
        <v>423</v>
      </c>
      <c r="AC23" s="196"/>
      <c r="AD23" s="110" t="s">
        <v>423</v>
      </c>
      <c r="AE23" t="s">
        <v>423</v>
      </c>
      <c r="AG23" s="149"/>
      <c r="AH23" s="110" t="s">
        <v>423</v>
      </c>
      <c r="AI23" s="110" t="s">
        <v>423</v>
      </c>
      <c r="AJ23" s="110" t="s">
        <v>423</v>
      </c>
      <c r="AK23" s="195"/>
      <c r="AL23" s="110" t="s">
        <v>423</v>
      </c>
      <c r="AM23" t="s">
        <v>423</v>
      </c>
    </row>
    <row r="24" spans="1:39" x14ac:dyDescent="0.35">
      <c r="A24" s="149"/>
      <c r="B24" s="110" t="s">
        <v>423</v>
      </c>
      <c r="C24" s="110" t="s">
        <v>423</v>
      </c>
      <c r="D24" s="110" t="s">
        <v>423</v>
      </c>
      <c r="E24" s="195"/>
      <c r="F24" s="110" t="s">
        <v>423</v>
      </c>
      <c r="G24" t="s">
        <v>423</v>
      </c>
      <c r="I24" s="149"/>
      <c r="J24" s="110" t="s">
        <v>423</v>
      </c>
      <c r="K24" s="110" t="s">
        <v>423</v>
      </c>
      <c r="L24" s="110" t="s">
        <v>423</v>
      </c>
      <c r="M24" s="195"/>
      <c r="N24" s="110" t="s">
        <v>423</v>
      </c>
      <c r="O24" t="s">
        <v>423</v>
      </c>
      <c r="Q24" s="149"/>
      <c r="R24" s="110" t="s">
        <v>423</v>
      </c>
      <c r="S24" s="110" t="s">
        <v>423</v>
      </c>
      <c r="T24" s="110" t="s">
        <v>423</v>
      </c>
      <c r="U24" s="196"/>
      <c r="V24" s="110" t="s">
        <v>423</v>
      </c>
      <c r="W24" t="s">
        <v>423</v>
      </c>
      <c r="Y24" s="149"/>
      <c r="Z24" s="110" t="s">
        <v>423</v>
      </c>
      <c r="AA24" s="110" t="s">
        <v>423</v>
      </c>
      <c r="AB24" s="110" t="s">
        <v>423</v>
      </c>
      <c r="AC24" s="196"/>
      <c r="AD24" s="110" t="s">
        <v>423</v>
      </c>
      <c r="AE24" t="s">
        <v>423</v>
      </c>
      <c r="AG24" s="149"/>
      <c r="AH24" s="110" t="s">
        <v>423</v>
      </c>
      <c r="AI24" s="110" t="s">
        <v>423</v>
      </c>
      <c r="AJ24" s="110" t="s">
        <v>423</v>
      </c>
      <c r="AK24" s="195"/>
      <c r="AL24" s="110" t="s">
        <v>423</v>
      </c>
      <c r="AM24" t="s">
        <v>423</v>
      </c>
    </row>
    <row r="25" spans="1:39" x14ac:dyDescent="0.35">
      <c r="A25" s="149"/>
      <c r="B25" s="110" t="s">
        <v>423</v>
      </c>
      <c r="C25" s="110" t="s">
        <v>423</v>
      </c>
      <c r="D25" s="110" t="s">
        <v>423</v>
      </c>
      <c r="E25" s="195"/>
      <c r="F25" s="110" t="s">
        <v>423</v>
      </c>
      <c r="G25" t="s">
        <v>423</v>
      </c>
      <c r="I25" s="149"/>
      <c r="J25" s="110" t="s">
        <v>423</v>
      </c>
      <c r="K25" s="110" t="s">
        <v>423</v>
      </c>
      <c r="L25" s="110" t="s">
        <v>423</v>
      </c>
      <c r="M25" s="195"/>
      <c r="N25" s="110" t="s">
        <v>423</v>
      </c>
      <c r="O25" t="s">
        <v>423</v>
      </c>
      <c r="Q25" s="149"/>
      <c r="R25" s="110" t="s">
        <v>423</v>
      </c>
      <c r="S25" s="110" t="s">
        <v>423</v>
      </c>
      <c r="T25" s="110" t="s">
        <v>423</v>
      </c>
      <c r="U25" s="196"/>
      <c r="V25" s="110" t="s">
        <v>423</v>
      </c>
      <c r="W25" t="s">
        <v>423</v>
      </c>
      <c r="Y25" s="149"/>
      <c r="Z25" s="110" t="s">
        <v>423</v>
      </c>
      <c r="AA25" s="110" t="s">
        <v>423</v>
      </c>
      <c r="AB25" s="110" t="s">
        <v>423</v>
      </c>
      <c r="AC25" s="196"/>
      <c r="AD25" s="110" t="s">
        <v>423</v>
      </c>
      <c r="AE25" t="s">
        <v>423</v>
      </c>
      <c r="AG25" s="149"/>
      <c r="AH25" s="110" t="s">
        <v>423</v>
      </c>
      <c r="AI25" s="110" t="s">
        <v>423</v>
      </c>
      <c r="AJ25" s="110" t="s">
        <v>423</v>
      </c>
      <c r="AK25" s="195"/>
      <c r="AL25" s="110" t="s">
        <v>423</v>
      </c>
      <c r="AM25" t="s">
        <v>423</v>
      </c>
    </row>
    <row r="26" spans="1:39" x14ac:dyDescent="0.35">
      <c r="A26" s="149"/>
      <c r="B26" s="110" t="s">
        <v>423</v>
      </c>
      <c r="C26" s="110" t="s">
        <v>423</v>
      </c>
      <c r="D26" s="110" t="s">
        <v>423</v>
      </c>
      <c r="E26" s="195"/>
      <c r="F26" s="110" t="s">
        <v>423</v>
      </c>
      <c r="G26" t="s">
        <v>423</v>
      </c>
      <c r="I26" s="149"/>
      <c r="J26" s="110" t="s">
        <v>423</v>
      </c>
      <c r="K26" s="110" t="s">
        <v>423</v>
      </c>
      <c r="L26" s="110" t="s">
        <v>423</v>
      </c>
      <c r="M26" s="195"/>
      <c r="N26" s="110" t="s">
        <v>423</v>
      </c>
      <c r="O26" t="s">
        <v>423</v>
      </c>
      <c r="Q26" s="149"/>
      <c r="R26" s="110" t="s">
        <v>423</v>
      </c>
      <c r="S26" s="110" t="s">
        <v>423</v>
      </c>
      <c r="T26" s="110" t="s">
        <v>423</v>
      </c>
      <c r="U26" s="196"/>
      <c r="V26" s="110" t="s">
        <v>423</v>
      </c>
      <c r="W26" t="s">
        <v>423</v>
      </c>
      <c r="Y26" s="149"/>
      <c r="Z26" s="110" t="s">
        <v>423</v>
      </c>
      <c r="AA26" s="110" t="s">
        <v>423</v>
      </c>
      <c r="AB26" s="110" t="s">
        <v>423</v>
      </c>
      <c r="AC26" s="196"/>
      <c r="AD26" s="110" t="s">
        <v>423</v>
      </c>
      <c r="AE26" t="s">
        <v>423</v>
      </c>
      <c r="AG26" s="149"/>
      <c r="AH26" s="110" t="s">
        <v>423</v>
      </c>
      <c r="AI26" s="110" t="s">
        <v>423</v>
      </c>
      <c r="AJ26" s="110" t="s">
        <v>423</v>
      </c>
      <c r="AK26" s="195"/>
      <c r="AL26" s="110" t="s">
        <v>423</v>
      </c>
      <c r="AM26" t="s">
        <v>423</v>
      </c>
    </row>
    <row r="27" spans="1:39" x14ac:dyDescent="0.35">
      <c r="A27" s="149"/>
      <c r="B27" s="110" t="s">
        <v>423</v>
      </c>
      <c r="C27" s="110" t="s">
        <v>423</v>
      </c>
      <c r="D27" s="110" t="s">
        <v>423</v>
      </c>
      <c r="E27" s="195"/>
      <c r="F27" s="110" t="s">
        <v>423</v>
      </c>
      <c r="G27" t="s">
        <v>423</v>
      </c>
      <c r="I27" s="149"/>
      <c r="J27" s="110" t="s">
        <v>423</v>
      </c>
      <c r="K27" s="110" t="s">
        <v>423</v>
      </c>
      <c r="L27" s="110" t="s">
        <v>423</v>
      </c>
      <c r="M27" s="195"/>
      <c r="N27" s="110" t="s">
        <v>423</v>
      </c>
      <c r="O27" t="s">
        <v>423</v>
      </c>
      <c r="Q27" s="149"/>
      <c r="R27" s="110" t="s">
        <v>423</v>
      </c>
      <c r="S27" s="110" t="s">
        <v>423</v>
      </c>
      <c r="T27" s="110" t="s">
        <v>423</v>
      </c>
      <c r="U27" s="196"/>
      <c r="V27" s="110" t="s">
        <v>423</v>
      </c>
      <c r="W27" t="s">
        <v>423</v>
      </c>
      <c r="Y27" s="149"/>
      <c r="Z27" s="110" t="s">
        <v>423</v>
      </c>
      <c r="AA27" s="110" t="s">
        <v>423</v>
      </c>
      <c r="AB27" s="110" t="s">
        <v>423</v>
      </c>
      <c r="AC27" s="196"/>
      <c r="AD27" s="110" t="s">
        <v>423</v>
      </c>
      <c r="AE27" t="s">
        <v>423</v>
      </c>
      <c r="AG27" s="149"/>
      <c r="AH27" s="110" t="s">
        <v>423</v>
      </c>
      <c r="AI27" s="110" t="s">
        <v>423</v>
      </c>
      <c r="AJ27" s="110" t="s">
        <v>423</v>
      </c>
      <c r="AK27" s="195"/>
      <c r="AL27" s="110" t="s">
        <v>423</v>
      </c>
      <c r="AM27" t="s">
        <v>423</v>
      </c>
    </row>
    <row r="28" spans="1:39" x14ac:dyDescent="0.35">
      <c r="A28" s="149"/>
      <c r="B28" s="110" t="s">
        <v>423</v>
      </c>
      <c r="C28" s="110" t="s">
        <v>423</v>
      </c>
      <c r="D28" s="110" t="s">
        <v>423</v>
      </c>
      <c r="E28" s="195"/>
      <c r="F28" s="110" t="s">
        <v>423</v>
      </c>
      <c r="G28" t="s">
        <v>423</v>
      </c>
      <c r="I28" s="149"/>
      <c r="J28" s="110" t="s">
        <v>423</v>
      </c>
      <c r="K28" s="110" t="s">
        <v>423</v>
      </c>
      <c r="L28" s="110" t="s">
        <v>423</v>
      </c>
      <c r="M28" s="195"/>
      <c r="N28" s="110" t="s">
        <v>423</v>
      </c>
      <c r="O28" t="s">
        <v>423</v>
      </c>
      <c r="Q28" s="149"/>
      <c r="R28" s="110" t="s">
        <v>423</v>
      </c>
      <c r="S28" s="110" t="s">
        <v>423</v>
      </c>
      <c r="T28" s="110" t="s">
        <v>423</v>
      </c>
      <c r="U28" s="196"/>
      <c r="V28" s="110" t="s">
        <v>423</v>
      </c>
      <c r="W28" t="s">
        <v>423</v>
      </c>
      <c r="Y28" s="149"/>
      <c r="Z28" s="110" t="s">
        <v>423</v>
      </c>
      <c r="AA28" s="110" t="s">
        <v>423</v>
      </c>
      <c r="AB28" s="110" t="s">
        <v>423</v>
      </c>
      <c r="AC28" s="196"/>
      <c r="AD28" s="110" t="s">
        <v>423</v>
      </c>
      <c r="AE28" t="s">
        <v>423</v>
      </c>
      <c r="AG28" s="149"/>
      <c r="AH28" s="110" t="s">
        <v>423</v>
      </c>
      <c r="AI28" s="110" t="s">
        <v>423</v>
      </c>
      <c r="AJ28" s="110" t="s">
        <v>423</v>
      </c>
      <c r="AK28" s="195"/>
      <c r="AL28" s="110" t="s">
        <v>423</v>
      </c>
      <c r="AM28" t="s">
        <v>423</v>
      </c>
    </row>
    <row r="29" spans="1:39" x14ac:dyDescent="0.35">
      <c r="A29" s="149"/>
      <c r="B29" s="110" t="s">
        <v>423</v>
      </c>
      <c r="C29" s="110" t="s">
        <v>423</v>
      </c>
      <c r="D29" s="110" t="s">
        <v>423</v>
      </c>
      <c r="E29" s="195"/>
      <c r="F29" s="110" t="s">
        <v>423</v>
      </c>
      <c r="G29" t="s">
        <v>423</v>
      </c>
      <c r="I29" s="149"/>
      <c r="J29" s="110" t="s">
        <v>423</v>
      </c>
      <c r="K29" s="110" t="s">
        <v>423</v>
      </c>
      <c r="L29" s="110" t="s">
        <v>423</v>
      </c>
      <c r="M29" s="195"/>
      <c r="N29" s="110" t="s">
        <v>423</v>
      </c>
      <c r="O29" t="s">
        <v>423</v>
      </c>
      <c r="Q29" s="149"/>
      <c r="R29" s="110" t="s">
        <v>423</v>
      </c>
      <c r="S29" s="110" t="s">
        <v>423</v>
      </c>
      <c r="T29" s="110" t="s">
        <v>423</v>
      </c>
      <c r="U29" s="196"/>
      <c r="V29" s="110" t="s">
        <v>423</v>
      </c>
      <c r="W29" t="s">
        <v>423</v>
      </c>
      <c r="Y29" s="149"/>
      <c r="Z29" s="110" t="s">
        <v>423</v>
      </c>
      <c r="AA29" s="110" t="s">
        <v>423</v>
      </c>
      <c r="AB29" s="110" t="s">
        <v>423</v>
      </c>
      <c r="AC29" s="196"/>
      <c r="AD29" s="110" t="s">
        <v>423</v>
      </c>
      <c r="AE29" t="s">
        <v>423</v>
      </c>
      <c r="AG29" s="149"/>
      <c r="AH29" s="110" t="s">
        <v>423</v>
      </c>
      <c r="AI29" s="110" t="s">
        <v>423</v>
      </c>
      <c r="AJ29" s="110" t="s">
        <v>423</v>
      </c>
      <c r="AK29" s="195"/>
      <c r="AL29" s="110" t="s">
        <v>423</v>
      </c>
      <c r="AM29" t="s">
        <v>423</v>
      </c>
    </row>
    <row r="30" spans="1:39" x14ac:dyDescent="0.35">
      <c r="A30" s="149"/>
      <c r="B30" s="110" t="s">
        <v>423</v>
      </c>
      <c r="C30" s="110" t="s">
        <v>423</v>
      </c>
      <c r="D30" s="110" t="s">
        <v>423</v>
      </c>
      <c r="E30" s="195"/>
      <c r="F30" s="110" t="s">
        <v>423</v>
      </c>
      <c r="G30" t="s">
        <v>423</v>
      </c>
      <c r="I30" s="149"/>
      <c r="J30" s="110" t="s">
        <v>423</v>
      </c>
      <c r="K30" s="110" t="s">
        <v>423</v>
      </c>
      <c r="L30" s="110" t="s">
        <v>423</v>
      </c>
      <c r="M30" s="195"/>
      <c r="N30" s="110" t="s">
        <v>423</v>
      </c>
      <c r="O30" t="s">
        <v>423</v>
      </c>
      <c r="Q30" s="149"/>
      <c r="R30" s="110" t="s">
        <v>423</v>
      </c>
      <c r="S30" s="110" t="s">
        <v>423</v>
      </c>
      <c r="T30" s="110" t="s">
        <v>423</v>
      </c>
      <c r="U30" s="196"/>
      <c r="V30" s="110" t="s">
        <v>423</v>
      </c>
      <c r="W30" t="s">
        <v>423</v>
      </c>
      <c r="Y30" s="149"/>
      <c r="Z30" s="110" t="s">
        <v>423</v>
      </c>
      <c r="AA30" s="110" t="s">
        <v>423</v>
      </c>
      <c r="AB30" s="110" t="s">
        <v>423</v>
      </c>
      <c r="AC30" s="196"/>
      <c r="AD30" s="110" t="s">
        <v>423</v>
      </c>
      <c r="AE30" t="s">
        <v>423</v>
      </c>
      <c r="AG30" s="149"/>
      <c r="AH30" s="110" t="s">
        <v>423</v>
      </c>
      <c r="AI30" s="110" t="s">
        <v>423</v>
      </c>
      <c r="AJ30" s="110" t="s">
        <v>423</v>
      </c>
      <c r="AK30" s="195"/>
      <c r="AL30" s="110" t="s">
        <v>423</v>
      </c>
      <c r="AM30" t="s">
        <v>423</v>
      </c>
    </row>
    <row r="31" spans="1:39" x14ac:dyDescent="0.35">
      <c r="A31" s="149"/>
      <c r="B31" s="110" t="s">
        <v>423</v>
      </c>
      <c r="C31" s="110" t="s">
        <v>423</v>
      </c>
      <c r="D31" s="110" t="s">
        <v>423</v>
      </c>
      <c r="E31" s="195"/>
      <c r="F31" s="110" t="s">
        <v>423</v>
      </c>
      <c r="G31" t="s">
        <v>423</v>
      </c>
      <c r="I31" s="149"/>
      <c r="J31" s="110" t="s">
        <v>423</v>
      </c>
      <c r="K31" s="110" t="s">
        <v>423</v>
      </c>
      <c r="L31" s="110" t="s">
        <v>423</v>
      </c>
      <c r="M31" s="195"/>
      <c r="N31" s="110" t="s">
        <v>423</v>
      </c>
      <c r="O31" t="s">
        <v>423</v>
      </c>
      <c r="Q31" s="149"/>
      <c r="R31" s="110" t="s">
        <v>423</v>
      </c>
      <c r="S31" s="110" t="s">
        <v>423</v>
      </c>
      <c r="T31" s="110" t="s">
        <v>423</v>
      </c>
      <c r="U31" s="196"/>
      <c r="V31" s="110" t="s">
        <v>423</v>
      </c>
      <c r="W31" t="s">
        <v>423</v>
      </c>
      <c r="Y31" s="149"/>
      <c r="Z31" s="110" t="s">
        <v>423</v>
      </c>
      <c r="AA31" s="110" t="s">
        <v>423</v>
      </c>
      <c r="AB31" s="110" t="s">
        <v>423</v>
      </c>
      <c r="AC31" s="196"/>
      <c r="AD31" s="110" t="s">
        <v>423</v>
      </c>
      <c r="AE31" t="s">
        <v>423</v>
      </c>
      <c r="AG31" s="149"/>
      <c r="AH31" s="110" t="s">
        <v>423</v>
      </c>
      <c r="AI31" s="110" t="s">
        <v>423</v>
      </c>
      <c r="AJ31" s="110" t="s">
        <v>423</v>
      </c>
      <c r="AK31" s="195"/>
      <c r="AL31" s="110" t="s">
        <v>423</v>
      </c>
      <c r="AM31" t="s">
        <v>423</v>
      </c>
    </row>
    <row r="32" spans="1:39" x14ac:dyDescent="0.35">
      <c r="A32" s="149"/>
      <c r="B32" s="110" t="s">
        <v>423</v>
      </c>
      <c r="C32" s="110" t="s">
        <v>423</v>
      </c>
      <c r="D32" s="110" t="s">
        <v>423</v>
      </c>
      <c r="E32" s="195"/>
      <c r="F32" s="110" t="s">
        <v>423</v>
      </c>
      <c r="G32" t="s">
        <v>423</v>
      </c>
      <c r="I32" s="149"/>
      <c r="J32" s="110" t="s">
        <v>423</v>
      </c>
      <c r="K32" s="110" t="s">
        <v>423</v>
      </c>
      <c r="L32" s="110" t="s">
        <v>423</v>
      </c>
      <c r="M32" s="195"/>
      <c r="N32" s="110" t="s">
        <v>423</v>
      </c>
      <c r="O32" t="s">
        <v>423</v>
      </c>
      <c r="Q32" s="149"/>
      <c r="R32" s="110" t="s">
        <v>423</v>
      </c>
      <c r="S32" s="110" t="s">
        <v>423</v>
      </c>
      <c r="T32" s="110" t="s">
        <v>423</v>
      </c>
      <c r="U32" s="196"/>
      <c r="V32" s="110" t="s">
        <v>423</v>
      </c>
      <c r="W32" t="s">
        <v>423</v>
      </c>
      <c r="Y32" s="149"/>
      <c r="Z32" s="110" t="s">
        <v>423</v>
      </c>
      <c r="AA32" s="110" t="s">
        <v>423</v>
      </c>
      <c r="AB32" s="110" t="s">
        <v>423</v>
      </c>
      <c r="AC32" s="196"/>
      <c r="AD32" s="110" t="s">
        <v>423</v>
      </c>
      <c r="AE32" t="s">
        <v>423</v>
      </c>
      <c r="AG32" s="149"/>
      <c r="AH32" s="110" t="s">
        <v>423</v>
      </c>
      <c r="AI32" s="110" t="s">
        <v>423</v>
      </c>
      <c r="AJ32" s="110" t="s">
        <v>423</v>
      </c>
      <c r="AK32" s="195"/>
      <c r="AL32" s="110" t="s">
        <v>423</v>
      </c>
      <c r="AM32" t="s">
        <v>423</v>
      </c>
    </row>
    <row r="33" spans="1:39" x14ac:dyDescent="0.35">
      <c r="A33" s="149"/>
      <c r="B33" s="110" t="s">
        <v>423</v>
      </c>
      <c r="C33" s="110" t="s">
        <v>423</v>
      </c>
      <c r="D33" s="110" t="s">
        <v>423</v>
      </c>
      <c r="E33" s="195"/>
      <c r="F33" s="110" t="s">
        <v>423</v>
      </c>
      <c r="G33" t="s">
        <v>423</v>
      </c>
      <c r="I33" s="149"/>
      <c r="J33" s="110" t="s">
        <v>423</v>
      </c>
      <c r="K33" s="110" t="s">
        <v>423</v>
      </c>
      <c r="L33" s="110" t="s">
        <v>423</v>
      </c>
      <c r="M33" s="195"/>
      <c r="N33" s="110" t="s">
        <v>423</v>
      </c>
      <c r="O33" t="s">
        <v>423</v>
      </c>
      <c r="Q33" s="149"/>
      <c r="R33" s="110" t="s">
        <v>423</v>
      </c>
      <c r="S33" s="110" t="s">
        <v>423</v>
      </c>
      <c r="T33" s="110" t="s">
        <v>423</v>
      </c>
      <c r="U33" s="196"/>
      <c r="V33" s="110" t="s">
        <v>423</v>
      </c>
      <c r="W33" t="s">
        <v>423</v>
      </c>
      <c r="Y33" s="149"/>
      <c r="Z33" s="110" t="s">
        <v>423</v>
      </c>
      <c r="AA33" s="110" t="s">
        <v>423</v>
      </c>
      <c r="AB33" s="110" t="s">
        <v>423</v>
      </c>
      <c r="AC33" s="196"/>
      <c r="AD33" s="110" t="s">
        <v>423</v>
      </c>
      <c r="AE33" t="s">
        <v>423</v>
      </c>
      <c r="AG33" s="149"/>
      <c r="AH33" s="110" t="s">
        <v>423</v>
      </c>
      <c r="AI33" s="110" t="s">
        <v>423</v>
      </c>
      <c r="AJ33" s="110" t="s">
        <v>423</v>
      </c>
      <c r="AK33" s="195"/>
      <c r="AL33" s="110" t="s">
        <v>423</v>
      </c>
      <c r="AM33" t="s">
        <v>423</v>
      </c>
    </row>
    <row r="34" spans="1:39" x14ac:dyDescent="0.35">
      <c r="A34" s="149"/>
      <c r="B34" s="110" t="s">
        <v>423</v>
      </c>
      <c r="C34" s="110" t="s">
        <v>423</v>
      </c>
      <c r="D34" s="110" t="s">
        <v>423</v>
      </c>
      <c r="E34" s="195"/>
      <c r="F34" s="110" t="s">
        <v>423</v>
      </c>
      <c r="G34" t="s">
        <v>423</v>
      </c>
      <c r="I34" s="149"/>
      <c r="J34" s="110" t="s">
        <v>423</v>
      </c>
      <c r="K34" s="110" t="s">
        <v>423</v>
      </c>
      <c r="L34" s="110" t="s">
        <v>423</v>
      </c>
      <c r="M34" s="195"/>
      <c r="N34" s="110" t="s">
        <v>423</v>
      </c>
      <c r="O34" t="s">
        <v>423</v>
      </c>
      <c r="Q34" s="149"/>
      <c r="R34" s="110" t="s">
        <v>423</v>
      </c>
      <c r="S34" s="110" t="s">
        <v>423</v>
      </c>
      <c r="T34" s="110" t="s">
        <v>423</v>
      </c>
      <c r="U34" s="196"/>
      <c r="V34" s="110" t="s">
        <v>423</v>
      </c>
      <c r="W34" t="s">
        <v>423</v>
      </c>
      <c r="Y34" s="149"/>
      <c r="Z34" s="110" t="s">
        <v>423</v>
      </c>
      <c r="AA34" s="110" t="s">
        <v>423</v>
      </c>
      <c r="AB34" s="110" t="s">
        <v>423</v>
      </c>
      <c r="AC34" s="196"/>
      <c r="AD34" s="110" t="s">
        <v>423</v>
      </c>
      <c r="AE34" t="s">
        <v>423</v>
      </c>
      <c r="AG34" s="149"/>
      <c r="AH34" s="110" t="s">
        <v>423</v>
      </c>
      <c r="AI34" s="110" t="s">
        <v>423</v>
      </c>
      <c r="AJ34" s="110" t="s">
        <v>423</v>
      </c>
      <c r="AK34" s="195"/>
      <c r="AL34" s="110" t="s">
        <v>423</v>
      </c>
      <c r="AM34" t="s">
        <v>423</v>
      </c>
    </row>
    <row r="35" spans="1:39" x14ac:dyDescent="0.35">
      <c r="A35" s="149"/>
      <c r="B35" s="110" t="s">
        <v>423</v>
      </c>
      <c r="C35" s="110" t="s">
        <v>423</v>
      </c>
      <c r="D35" s="110" t="s">
        <v>423</v>
      </c>
      <c r="E35" s="195"/>
      <c r="F35" s="110" t="s">
        <v>423</v>
      </c>
      <c r="G35" t="s">
        <v>423</v>
      </c>
      <c r="I35" s="149"/>
      <c r="J35" s="110" t="s">
        <v>423</v>
      </c>
      <c r="K35" s="110" t="s">
        <v>423</v>
      </c>
      <c r="L35" s="110" t="s">
        <v>423</v>
      </c>
      <c r="M35" s="195"/>
      <c r="N35" s="110" t="s">
        <v>423</v>
      </c>
      <c r="O35" t="s">
        <v>423</v>
      </c>
      <c r="Q35" s="149"/>
      <c r="R35" s="110" t="s">
        <v>423</v>
      </c>
      <c r="S35" s="110" t="s">
        <v>423</v>
      </c>
      <c r="T35" s="110" t="s">
        <v>423</v>
      </c>
      <c r="U35" s="196"/>
      <c r="V35" s="110" t="s">
        <v>423</v>
      </c>
      <c r="W35" t="s">
        <v>423</v>
      </c>
      <c r="Y35" s="149"/>
      <c r="Z35" s="110" t="s">
        <v>423</v>
      </c>
      <c r="AA35" s="110" t="s">
        <v>423</v>
      </c>
      <c r="AB35" s="110" t="s">
        <v>423</v>
      </c>
      <c r="AC35" s="196"/>
      <c r="AD35" s="110" t="s">
        <v>423</v>
      </c>
      <c r="AE35" t="s">
        <v>423</v>
      </c>
      <c r="AG35" s="149"/>
      <c r="AH35" s="110" t="s">
        <v>423</v>
      </c>
      <c r="AI35" s="110" t="s">
        <v>423</v>
      </c>
      <c r="AJ35" s="110" t="s">
        <v>423</v>
      </c>
      <c r="AK35" s="195"/>
      <c r="AL35" s="110" t="s">
        <v>423</v>
      </c>
      <c r="AM35" t="s">
        <v>423</v>
      </c>
    </row>
    <row r="36" spans="1:39" x14ac:dyDescent="0.35">
      <c r="A36" s="149"/>
      <c r="B36" s="110" t="s">
        <v>423</v>
      </c>
      <c r="C36" s="110" t="s">
        <v>423</v>
      </c>
      <c r="D36" s="110" t="s">
        <v>423</v>
      </c>
      <c r="E36" s="195"/>
      <c r="F36" s="110" t="s">
        <v>423</v>
      </c>
      <c r="G36" t="s">
        <v>423</v>
      </c>
      <c r="I36" s="149"/>
      <c r="J36" s="110" t="s">
        <v>423</v>
      </c>
      <c r="K36" s="110" t="s">
        <v>423</v>
      </c>
      <c r="L36" s="110" t="s">
        <v>423</v>
      </c>
      <c r="M36" s="195"/>
      <c r="N36" s="110" t="s">
        <v>423</v>
      </c>
      <c r="O36" t="s">
        <v>423</v>
      </c>
      <c r="Q36" s="149"/>
      <c r="R36" s="110" t="s">
        <v>423</v>
      </c>
      <c r="S36" s="110" t="s">
        <v>423</v>
      </c>
      <c r="T36" s="110" t="s">
        <v>423</v>
      </c>
      <c r="U36" s="196"/>
      <c r="V36" s="110" t="s">
        <v>423</v>
      </c>
      <c r="W36" t="s">
        <v>423</v>
      </c>
      <c r="Y36" s="149"/>
      <c r="Z36" s="110" t="s">
        <v>423</v>
      </c>
      <c r="AA36" s="110" t="s">
        <v>423</v>
      </c>
      <c r="AB36" s="110" t="s">
        <v>423</v>
      </c>
      <c r="AC36" s="196"/>
      <c r="AD36" s="110" t="s">
        <v>423</v>
      </c>
      <c r="AE36" t="s">
        <v>423</v>
      </c>
      <c r="AG36" s="149"/>
      <c r="AH36" s="110" t="s">
        <v>423</v>
      </c>
      <c r="AI36" s="110" t="s">
        <v>423</v>
      </c>
      <c r="AJ36" s="110" t="s">
        <v>423</v>
      </c>
      <c r="AK36" s="195"/>
      <c r="AL36" s="110" t="s">
        <v>423</v>
      </c>
      <c r="AM36" t="s">
        <v>423</v>
      </c>
    </row>
    <row r="37" spans="1:39" x14ac:dyDescent="0.35">
      <c r="A37" s="149"/>
      <c r="B37" s="110" t="s">
        <v>423</v>
      </c>
      <c r="C37" s="110" t="s">
        <v>423</v>
      </c>
      <c r="D37" s="110" t="s">
        <v>423</v>
      </c>
      <c r="E37" s="195"/>
      <c r="F37" s="110" t="s">
        <v>423</v>
      </c>
      <c r="G37" t="s">
        <v>423</v>
      </c>
      <c r="I37" s="149"/>
      <c r="J37" s="110" t="s">
        <v>423</v>
      </c>
      <c r="K37" s="110" t="s">
        <v>423</v>
      </c>
      <c r="L37" s="110" t="s">
        <v>423</v>
      </c>
      <c r="M37" s="195"/>
      <c r="N37" s="110" t="s">
        <v>423</v>
      </c>
      <c r="O37" t="s">
        <v>423</v>
      </c>
      <c r="Q37" s="149"/>
      <c r="R37" s="110" t="s">
        <v>423</v>
      </c>
      <c r="S37" s="110" t="s">
        <v>423</v>
      </c>
      <c r="T37" s="110" t="s">
        <v>423</v>
      </c>
      <c r="U37" s="196"/>
      <c r="V37" s="110" t="s">
        <v>423</v>
      </c>
      <c r="W37" t="s">
        <v>423</v>
      </c>
      <c r="Y37" s="149"/>
      <c r="Z37" s="110" t="s">
        <v>423</v>
      </c>
      <c r="AA37" s="110" t="s">
        <v>423</v>
      </c>
      <c r="AB37" s="110" t="s">
        <v>423</v>
      </c>
      <c r="AC37" s="196"/>
      <c r="AD37" s="110" t="s">
        <v>423</v>
      </c>
      <c r="AE37" t="s">
        <v>423</v>
      </c>
      <c r="AG37" s="149"/>
      <c r="AH37" s="110" t="s">
        <v>423</v>
      </c>
      <c r="AI37" s="110" t="s">
        <v>423</v>
      </c>
      <c r="AJ37" s="110" t="s">
        <v>423</v>
      </c>
      <c r="AK37" s="195"/>
      <c r="AL37" s="110" t="s">
        <v>423</v>
      </c>
      <c r="AM37" t="s">
        <v>423</v>
      </c>
    </row>
    <row r="38" spans="1:39" x14ac:dyDescent="0.35">
      <c r="A38" s="149"/>
      <c r="B38" s="110" t="s">
        <v>423</v>
      </c>
      <c r="C38" s="110" t="s">
        <v>423</v>
      </c>
      <c r="D38" s="110" t="s">
        <v>423</v>
      </c>
      <c r="E38" s="195"/>
      <c r="F38" s="110" t="s">
        <v>423</v>
      </c>
      <c r="G38" t="s">
        <v>423</v>
      </c>
      <c r="I38" s="149"/>
      <c r="J38" s="110" t="s">
        <v>423</v>
      </c>
      <c r="K38" s="110" t="s">
        <v>423</v>
      </c>
      <c r="L38" s="110" t="s">
        <v>423</v>
      </c>
      <c r="M38" s="195"/>
      <c r="N38" s="110" t="s">
        <v>423</v>
      </c>
      <c r="O38" t="s">
        <v>423</v>
      </c>
      <c r="Q38" s="149"/>
      <c r="R38" s="110" t="s">
        <v>423</v>
      </c>
      <c r="S38" s="110" t="s">
        <v>423</v>
      </c>
      <c r="T38" s="110" t="s">
        <v>423</v>
      </c>
      <c r="U38" s="196"/>
      <c r="V38" s="110" t="s">
        <v>423</v>
      </c>
      <c r="W38" t="s">
        <v>423</v>
      </c>
      <c r="Y38" s="149"/>
      <c r="Z38" s="110" t="s">
        <v>423</v>
      </c>
      <c r="AA38" s="110" t="s">
        <v>423</v>
      </c>
      <c r="AB38" s="110" t="s">
        <v>423</v>
      </c>
      <c r="AC38" s="196"/>
      <c r="AD38" s="110" t="s">
        <v>423</v>
      </c>
      <c r="AE38" t="s">
        <v>423</v>
      </c>
      <c r="AG38" s="149"/>
      <c r="AH38" s="110" t="s">
        <v>423</v>
      </c>
      <c r="AI38" s="110" t="s">
        <v>423</v>
      </c>
      <c r="AJ38" s="110" t="s">
        <v>423</v>
      </c>
      <c r="AK38" s="195"/>
      <c r="AL38" s="110" t="s">
        <v>423</v>
      </c>
      <c r="AM38" t="s">
        <v>423</v>
      </c>
    </row>
    <row r="39" spans="1:39" x14ac:dyDescent="0.35">
      <c r="A39" s="149"/>
      <c r="B39" s="110" t="s">
        <v>423</v>
      </c>
      <c r="C39" s="110" t="s">
        <v>423</v>
      </c>
      <c r="D39" s="110" t="s">
        <v>423</v>
      </c>
      <c r="E39" s="195"/>
      <c r="F39" s="110" t="s">
        <v>423</v>
      </c>
      <c r="G39" t="s">
        <v>423</v>
      </c>
      <c r="I39" s="149"/>
      <c r="J39" s="110" t="s">
        <v>423</v>
      </c>
      <c r="K39" s="110" t="s">
        <v>423</v>
      </c>
      <c r="L39" s="110" t="s">
        <v>423</v>
      </c>
      <c r="M39" s="195"/>
      <c r="N39" s="110" t="s">
        <v>423</v>
      </c>
      <c r="O39" t="s">
        <v>423</v>
      </c>
      <c r="Q39" s="149"/>
      <c r="R39" s="110" t="s">
        <v>423</v>
      </c>
      <c r="S39" s="110" t="s">
        <v>423</v>
      </c>
      <c r="T39" s="110" t="s">
        <v>423</v>
      </c>
      <c r="U39" s="196"/>
      <c r="V39" s="110" t="s">
        <v>423</v>
      </c>
      <c r="W39" t="s">
        <v>423</v>
      </c>
      <c r="Y39" s="149"/>
      <c r="Z39" s="110" t="s">
        <v>423</v>
      </c>
      <c r="AA39" s="110" t="s">
        <v>423</v>
      </c>
      <c r="AB39" s="110" t="s">
        <v>423</v>
      </c>
      <c r="AC39" s="196"/>
      <c r="AD39" s="110" t="s">
        <v>423</v>
      </c>
      <c r="AE39" t="s">
        <v>423</v>
      </c>
      <c r="AG39" s="149"/>
      <c r="AH39" s="110" t="s">
        <v>423</v>
      </c>
      <c r="AI39" s="110" t="s">
        <v>423</v>
      </c>
      <c r="AJ39" s="110" t="s">
        <v>423</v>
      </c>
      <c r="AK39" s="195"/>
      <c r="AL39" s="110" t="s">
        <v>423</v>
      </c>
      <c r="AM39" t="s">
        <v>423</v>
      </c>
    </row>
    <row r="40" spans="1:39" x14ac:dyDescent="0.35">
      <c r="A40" s="149"/>
      <c r="B40" s="110" t="s">
        <v>423</v>
      </c>
      <c r="C40" s="110" t="s">
        <v>423</v>
      </c>
      <c r="D40" s="110" t="s">
        <v>423</v>
      </c>
      <c r="E40" s="195"/>
      <c r="F40" s="110" t="s">
        <v>423</v>
      </c>
      <c r="G40" t="s">
        <v>423</v>
      </c>
      <c r="I40" s="149"/>
      <c r="J40" s="110" t="s">
        <v>423</v>
      </c>
      <c r="K40" s="110" t="s">
        <v>423</v>
      </c>
      <c r="L40" s="110" t="s">
        <v>423</v>
      </c>
      <c r="M40" s="195"/>
      <c r="N40" s="110" t="s">
        <v>423</v>
      </c>
      <c r="O40" t="s">
        <v>423</v>
      </c>
      <c r="Q40" s="149"/>
      <c r="R40" s="110" t="s">
        <v>423</v>
      </c>
      <c r="S40" s="110" t="s">
        <v>423</v>
      </c>
      <c r="T40" s="110" t="s">
        <v>423</v>
      </c>
      <c r="U40" s="196"/>
      <c r="V40" s="110" t="s">
        <v>423</v>
      </c>
      <c r="W40" t="s">
        <v>423</v>
      </c>
      <c r="Y40" s="149"/>
      <c r="Z40" s="110" t="s">
        <v>423</v>
      </c>
      <c r="AA40" s="110" t="s">
        <v>423</v>
      </c>
      <c r="AB40" s="110" t="s">
        <v>423</v>
      </c>
      <c r="AC40" s="196"/>
      <c r="AD40" s="110" t="s">
        <v>423</v>
      </c>
      <c r="AE40" t="s">
        <v>423</v>
      </c>
      <c r="AG40" s="149"/>
      <c r="AH40" s="110" t="s">
        <v>423</v>
      </c>
      <c r="AI40" s="110" t="s">
        <v>423</v>
      </c>
      <c r="AJ40" s="110" t="s">
        <v>423</v>
      </c>
      <c r="AK40" s="195"/>
      <c r="AL40" s="110" t="s">
        <v>423</v>
      </c>
      <c r="AM40" t="s">
        <v>423</v>
      </c>
    </row>
    <row r="41" spans="1:39" x14ac:dyDescent="0.35">
      <c r="A41" s="149"/>
      <c r="B41" s="110" t="s">
        <v>423</v>
      </c>
      <c r="C41" s="110" t="s">
        <v>423</v>
      </c>
      <c r="D41" s="110" t="s">
        <v>423</v>
      </c>
      <c r="E41" s="195"/>
      <c r="F41" s="110" t="s">
        <v>423</v>
      </c>
      <c r="G41" t="s">
        <v>423</v>
      </c>
      <c r="I41" s="149"/>
      <c r="J41" s="110" t="s">
        <v>423</v>
      </c>
      <c r="K41" s="110" t="s">
        <v>423</v>
      </c>
      <c r="L41" s="110" t="s">
        <v>423</v>
      </c>
      <c r="M41" s="195"/>
      <c r="N41" s="110" t="s">
        <v>423</v>
      </c>
      <c r="O41" t="s">
        <v>423</v>
      </c>
      <c r="Q41" s="149"/>
      <c r="R41" s="110" t="s">
        <v>423</v>
      </c>
      <c r="S41" s="110" t="s">
        <v>423</v>
      </c>
      <c r="T41" s="110" t="s">
        <v>423</v>
      </c>
      <c r="U41" s="196"/>
      <c r="V41" s="110" t="s">
        <v>423</v>
      </c>
      <c r="W41" t="s">
        <v>423</v>
      </c>
      <c r="Y41" s="149"/>
      <c r="Z41" s="110" t="s">
        <v>423</v>
      </c>
      <c r="AA41" s="110" t="s">
        <v>423</v>
      </c>
      <c r="AB41" s="110" t="s">
        <v>423</v>
      </c>
      <c r="AC41" s="196"/>
      <c r="AD41" s="110" t="s">
        <v>423</v>
      </c>
      <c r="AE41" t="s">
        <v>423</v>
      </c>
      <c r="AG41" s="149"/>
      <c r="AH41" s="110" t="s">
        <v>423</v>
      </c>
      <c r="AI41" s="110" t="s">
        <v>423</v>
      </c>
      <c r="AJ41" s="110" t="s">
        <v>423</v>
      </c>
      <c r="AK41" s="195"/>
      <c r="AL41" s="110" t="s">
        <v>423</v>
      </c>
      <c r="AM41" t="s">
        <v>423</v>
      </c>
    </row>
    <row r="42" spans="1:39" x14ac:dyDescent="0.35">
      <c r="A42" s="149"/>
      <c r="B42" s="110" t="s">
        <v>423</v>
      </c>
      <c r="C42" s="110" t="s">
        <v>423</v>
      </c>
      <c r="D42" s="110" t="s">
        <v>423</v>
      </c>
      <c r="E42" s="195"/>
      <c r="F42" s="110" t="s">
        <v>423</v>
      </c>
      <c r="G42" t="s">
        <v>423</v>
      </c>
      <c r="I42" s="149"/>
      <c r="J42" s="110" t="s">
        <v>423</v>
      </c>
      <c r="K42" s="110" t="s">
        <v>423</v>
      </c>
      <c r="L42" s="110" t="s">
        <v>423</v>
      </c>
      <c r="M42" s="195"/>
      <c r="N42" s="110" t="s">
        <v>423</v>
      </c>
      <c r="O42" t="s">
        <v>423</v>
      </c>
      <c r="Q42" s="149"/>
      <c r="R42" s="110" t="s">
        <v>423</v>
      </c>
      <c r="S42" s="110" t="s">
        <v>423</v>
      </c>
      <c r="T42" s="110" t="s">
        <v>423</v>
      </c>
      <c r="U42" s="196"/>
      <c r="V42" s="110" t="s">
        <v>423</v>
      </c>
      <c r="W42" t="s">
        <v>423</v>
      </c>
      <c r="Y42" s="149"/>
      <c r="Z42" s="110" t="s">
        <v>423</v>
      </c>
      <c r="AA42" s="110" t="s">
        <v>423</v>
      </c>
      <c r="AB42" s="110" t="s">
        <v>423</v>
      </c>
      <c r="AC42" s="196"/>
      <c r="AD42" s="110" t="s">
        <v>423</v>
      </c>
      <c r="AE42" t="s">
        <v>423</v>
      </c>
      <c r="AG42" s="149"/>
      <c r="AH42" s="110" t="s">
        <v>423</v>
      </c>
      <c r="AI42" s="110" t="s">
        <v>423</v>
      </c>
      <c r="AJ42" s="110" t="s">
        <v>423</v>
      </c>
      <c r="AK42" s="195"/>
      <c r="AL42" s="110" t="s">
        <v>423</v>
      </c>
      <c r="AM42" t="s">
        <v>423</v>
      </c>
    </row>
    <row r="43" spans="1:39" x14ac:dyDescent="0.35">
      <c r="A43" s="149"/>
      <c r="B43" s="110" t="s">
        <v>423</v>
      </c>
      <c r="C43" s="110" t="s">
        <v>423</v>
      </c>
      <c r="D43" s="110" t="s">
        <v>423</v>
      </c>
      <c r="E43" s="195"/>
      <c r="F43" s="110" t="s">
        <v>423</v>
      </c>
      <c r="G43" t="s">
        <v>423</v>
      </c>
      <c r="I43" s="149"/>
      <c r="J43" s="110" t="s">
        <v>423</v>
      </c>
      <c r="K43" s="110" t="s">
        <v>423</v>
      </c>
      <c r="L43" s="110" t="s">
        <v>423</v>
      </c>
      <c r="M43" s="195"/>
      <c r="N43" s="110" t="s">
        <v>423</v>
      </c>
      <c r="O43" t="s">
        <v>423</v>
      </c>
      <c r="Q43" s="149"/>
      <c r="R43" s="110" t="s">
        <v>423</v>
      </c>
      <c r="S43" s="110" t="s">
        <v>423</v>
      </c>
      <c r="T43" s="110" t="s">
        <v>423</v>
      </c>
      <c r="U43" s="196"/>
      <c r="V43" s="110" t="s">
        <v>423</v>
      </c>
      <c r="W43" t="s">
        <v>423</v>
      </c>
      <c r="Y43" s="149"/>
      <c r="Z43" s="110" t="s">
        <v>423</v>
      </c>
      <c r="AA43" s="110" t="s">
        <v>423</v>
      </c>
      <c r="AB43" s="110" t="s">
        <v>423</v>
      </c>
      <c r="AC43" s="196"/>
      <c r="AD43" s="110" t="s">
        <v>423</v>
      </c>
      <c r="AE43" t="s">
        <v>423</v>
      </c>
      <c r="AG43" s="149"/>
      <c r="AH43" s="110" t="s">
        <v>423</v>
      </c>
      <c r="AI43" s="110" t="s">
        <v>423</v>
      </c>
      <c r="AJ43" s="110" t="s">
        <v>423</v>
      </c>
      <c r="AK43" s="195"/>
      <c r="AL43" s="110" t="s">
        <v>423</v>
      </c>
      <c r="AM43" t="s">
        <v>423</v>
      </c>
    </row>
    <row r="44" spans="1:39" x14ac:dyDescent="0.35">
      <c r="A44" s="149"/>
      <c r="B44" s="110" t="s">
        <v>423</v>
      </c>
      <c r="C44" s="110" t="s">
        <v>423</v>
      </c>
      <c r="D44" s="110" t="s">
        <v>423</v>
      </c>
      <c r="E44" s="195"/>
      <c r="F44" s="110" t="s">
        <v>423</v>
      </c>
      <c r="G44" t="s">
        <v>423</v>
      </c>
      <c r="I44" s="149"/>
      <c r="J44" s="110" t="s">
        <v>423</v>
      </c>
      <c r="K44" s="110" t="s">
        <v>423</v>
      </c>
      <c r="L44" s="110" t="s">
        <v>423</v>
      </c>
      <c r="M44" s="195"/>
      <c r="N44" s="110" t="s">
        <v>423</v>
      </c>
      <c r="O44" t="s">
        <v>423</v>
      </c>
      <c r="Q44" s="149"/>
      <c r="R44" s="110" t="s">
        <v>423</v>
      </c>
      <c r="S44" s="110" t="s">
        <v>423</v>
      </c>
      <c r="T44" s="110" t="s">
        <v>423</v>
      </c>
      <c r="U44" s="196"/>
      <c r="V44" s="110" t="s">
        <v>423</v>
      </c>
      <c r="W44" t="s">
        <v>423</v>
      </c>
      <c r="Y44" s="149"/>
      <c r="Z44" s="110" t="s">
        <v>423</v>
      </c>
      <c r="AA44" s="110" t="s">
        <v>423</v>
      </c>
      <c r="AB44" s="110" t="s">
        <v>423</v>
      </c>
      <c r="AC44" s="196"/>
      <c r="AD44" s="110" t="s">
        <v>423</v>
      </c>
      <c r="AE44" t="s">
        <v>423</v>
      </c>
      <c r="AG44" s="149"/>
      <c r="AH44" s="110" t="s">
        <v>423</v>
      </c>
      <c r="AI44" s="110" t="s">
        <v>423</v>
      </c>
      <c r="AJ44" s="110" t="s">
        <v>423</v>
      </c>
      <c r="AK44" s="195"/>
      <c r="AL44" s="110" t="s">
        <v>423</v>
      </c>
      <c r="AM44" t="s">
        <v>423</v>
      </c>
    </row>
    <row r="45" spans="1:39" x14ac:dyDescent="0.35">
      <c r="A45" s="149"/>
      <c r="B45" s="110" t="s">
        <v>423</v>
      </c>
      <c r="C45" s="110" t="s">
        <v>423</v>
      </c>
      <c r="D45" s="110" t="s">
        <v>423</v>
      </c>
      <c r="E45" s="195"/>
      <c r="F45" s="110" t="s">
        <v>423</v>
      </c>
      <c r="G45" t="s">
        <v>423</v>
      </c>
      <c r="I45" s="149"/>
      <c r="J45" s="110" t="s">
        <v>423</v>
      </c>
      <c r="K45" s="110" t="s">
        <v>423</v>
      </c>
      <c r="L45" s="110" t="s">
        <v>423</v>
      </c>
      <c r="M45" s="195"/>
      <c r="N45" s="110" t="s">
        <v>423</v>
      </c>
      <c r="O45" t="s">
        <v>423</v>
      </c>
      <c r="Q45" s="149"/>
      <c r="R45" s="110" t="s">
        <v>423</v>
      </c>
      <c r="S45" s="110" t="s">
        <v>423</v>
      </c>
      <c r="T45" s="110" t="s">
        <v>423</v>
      </c>
      <c r="U45" s="196"/>
      <c r="V45" s="110" t="s">
        <v>423</v>
      </c>
      <c r="W45" t="s">
        <v>423</v>
      </c>
      <c r="Y45" s="149"/>
      <c r="Z45" s="110" t="s">
        <v>423</v>
      </c>
      <c r="AA45" s="110" t="s">
        <v>423</v>
      </c>
      <c r="AB45" s="110" t="s">
        <v>423</v>
      </c>
      <c r="AC45" s="196"/>
      <c r="AD45" s="110" t="s">
        <v>423</v>
      </c>
      <c r="AE45" t="s">
        <v>423</v>
      </c>
      <c r="AG45" s="149"/>
      <c r="AH45" s="110" t="s">
        <v>423</v>
      </c>
      <c r="AI45" s="110" t="s">
        <v>423</v>
      </c>
      <c r="AJ45" s="110" t="s">
        <v>423</v>
      </c>
      <c r="AK45" s="195"/>
      <c r="AL45" s="110" t="s">
        <v>423</v>
      </c>
      <c r="AM45" t="s">
        <v>423</v>
      </c>
    </row>
    <row r="46" spans="1:39" x14ac:dyDescent="0.35">
      <c r="A46" s="149"/>
      <c r="B46" s="110" t="s">
        <v>423</v>
      </c>
      <c r="C46" s="110" t="s">
        <v>423</v>
      </c>
      <c r="D46" s="110" t="s">
        <v>423</v>
      </c>
      <c r="E46" s="195"/>
      <c r="F46" s="110" t="s">
        <v>423</v>
      </c>
      <c r="G46" t="s">
        <v>423</v>
      </c>
      <c r="I46" s="149"/>
      <c r="J46" s="110" t="s">
        <v>423</v>
      </c>
      <c r="K46" s="110" t="s">
        <v>423</v>
      </c>
      <c r="L46" s="110" t="s">
        <v>423</v>
      </c>
      <c r="M46" s="195"/>
      <c r="N46" s="110" t="s">
        <v>423</v>
      </c>
      <c r="O46" t="s">
        <v>423</v>
      </c>
      <c r="Q46" s="149"/>
      <c r="R46" s="110" t="s">
        <v>423</v>
      </c>
      <c r="S46" s="110" t="s">
        <v>423</v>
      </c>
      <c r="T46" s="110" t="s">
        <v>423</v>
      </c>
      <c r="U46" s="196"/>
      <c r="V46" s="110" t="s">
        <v>423</v>
      </c>
      <c r="W46" t="s">
        <v>423</v>
      </c>
      <c r="Y46" s="149"/>
      <c r="Z46" s="110" t="s">
        <v>423</v>
      </c>
      <c r="AA46" s="110" t="s">
        <v>423</v>
      </c>
      <c r="AB46" s="110" t="s">
        <v>423</v>
      </c>
      <c r="AC46" s="196"/>
      <c r="AD46" s="110" t="s">
        <v>423</v>
      </c>
      <c r="AE46" t="s">
        <v>423</v>
      </c>
      <c r="AG46" s="149"/>
      <c r="AH46" s="110" t="s">
        <v>423</v>
      </c>
      <c r="AI46" s="110" t="s">
        <v>423</v>
      </c>
      <c r="AJ46" s="110" t="s">
        <v>423</v>
      </c>
      <c r="AK46" s="195"/>
      <c r="AL46" s="110" t="s">
        <v>423</v>
      </c>
      <c r="AM46" t="s">
        <v>423</v>
      </c>
    </row>
    <row r="47" spans="1:39" x14ac:dyDescent="0.35">
      <c r="A47" s="149"/>
      <c r="B47" s="110" t="s">
        <v>423</v>
      </c>
      <c r="C47" s="110" t="s">
        <v>423</v>
      </c>
      <c r="D47" s="110" t="s">
        <v>423</v>
      </c>
      <c r="E47" s="195"/>
      <c r="F47" s="110" t="s">
        <v>423</v>
      </c>
      <c r="G47" t="s">
        <v>423</v>
      </c>
      <c r="I47" s="149"/>
      <c r="J47" s="110" t="s">
        <v>423</v>
      </c>
      <c r="K47" s="110" t="s">
        <v>423</v>
      </c>
      <c r="L47" s="110" t="s">
        <v>423</v>
      </c>
      <c r="M47" s="195"/>
      <c r="N47" s="110" t="s">
        <v>423</v>
      </c>
      <c r="O47" t="s">
        <v>423</v>
      </c>
      <c r="Q47" s="149"/>
      <c r="R47" s="110" t="s">
        <v>423</v>
      </c>
      <c r="S47" s="110" t="s">
        <v>423</v>
      </c>
      <c r="T47" s="110" t="s">
        <v>423</v>
      </c>
      <c r="U47" s="196"/>
      <c r="V47" s="110" t="s">
        <v>423</v>
      </c>
      <c r="W47" t="s">
        <v>423</v>
      </c>
      <c r="Y47" s="149"/>
      <c r="Z47" s="110" t="s">
        <v>423</v>
      </c>
      <c r="AA47" s="110" t="s">
        <v>423</v>
      </c>
      <c r="AB47" s="110" t="s">
        <v>423</v>
      </c>
      <c r="AC47" s="196"/>
      <c r="AD47" s="110" t="s">
        <v>423</v>
      </c>
      <c r="AE47" t="s">
        <v>423</v>
      </c>
      <c r="AG47" s="149"/>
      <c r="AH47" s="110" t="s">
        <v>423</v>
      </c>
      <c r="AI47" s="110" t="s">
        <v>423</v>
      </c>
      <c r="AJ47" s="110" t="s">
        <v>423</v>
      </c>
      <c r="AK47" s="195"/>
      <c r="AL47" s="110" t="s">
        <v>423</v>
      </c>
      <c r="AM47" t="s">
        <v>423</v>
      </c>
    </row>
    <row r="48" spans="1:39" x14ac:dyDescent="0.35">
      <c r="A48" s="149"/>
      <c r="B48" s="110" t="s">
        <v>423</v>
      </c>
      <c r="C48" s="110" t="s">
        <v>423</v>
      </c>
      <c r="D48" s="110" t="s">
        <v>423</v>
      </c>
      <c r="E48" s="195"/>
      <c r="F48" s="110" t="s">
        <v>423</v>
      </c>
      <c r="G48" t="s">
        <v>423</v>
      </c>
      <c r="I48" s="149"/>
      <c r="J48" s="110" t="s">
        <v>423</v>
      </c>
      <c r="K48" s="110" t="s">
        <v>423</v>
      </c>
      <c r="L48" s="110" t="s">
        <v>423</v>
      </c>
      <c r="M48" s="195"/>
      <c r="N48" s="110" t="s">
        <v>423</v>
      </c>
      <c r="O48" t="s">
        <v>423</v>
      </c>
      <c r="Q48" s="149"/>
      <c r="R48" s="110" t="s">
        <v>423</v>
      </c>
      <c r="S48" s="110" t="s">
        <v>423</v>
      </c>
      <c r="T48" s="110" t="s">
        <v>423</v>
      </c>
      <c r="U48" s="196"/>
      <c r="V48" s="110" t="s">
        <v>423</v>
      </c>
      <c r="W48" t="s">
        <v>423</v>
      </c>
      <c r="Y48" s="149"/>
      <c r="Z48" s="110" t="s">
        <v>423</v>
      </c>
      <c r="AA48" s="110" t="s">
        <v>423</v>
      </c>
      <c r="AB48" s="110" t="s">
        <v>423</v>
      </c>
      <c r="AC48" s="196"/>
      <c r="AD48" s="110" t="s">
        <v>423</v>
      </c>
      <c r="AE48" t="s">
        <v>423</v>
      </c>
      <c r="AG48" s="149"/>
      <c r="AH48" s="110" t="s">
        <v>423</v>
      </c>
      <c r="AI48" s="110" t="s">
        <v>423</v>
      </c>
      <c r="AJ48" s="110" t="s">
        <v>423</v>
      </c>
      <c r="AK48" s="195"/>
      <c r="AL48" s="110" t="s">
        <v>423</v>
      </c>
      <c r="AM48" t="s">
        <v>423</v>
      </c>
    </row>
    <row r="49" spans="1:39" x14ac:dyDescent="0.35">
      <c r="A49" s="149"/>
      <c r="B49" s="110" t="s">
        <v>423</v>
      </c>
      <c r="C49" s="110" t="s">
        <v>423</v>
      </c>
      <c r="D49" s="110" t="s">
        <v>423</v>
      </c>
      <c r="E49" s="195"/>
      <c r="F49" s="110" t="s">
        <v>423</v>
      </c>
      <c r="G49" t="s">
        <v>423</v>
      </c>
      <c r="I49" s="149"/>
      <c r="J49" s="110" t="s">
        <v>423</v>
      </c>
      <c r="K49" s="110" t="s">
        <v>423</v>
      </c>
      <c r="L49" s="110" t="s">
        <v>423</v>
      </c>
      <c r="M49" s="195"/>
      <c r="N49" s="110" t="s">
        <v>423</v>
      </c>
      <c r="O49" t="s">
        <v>423</v>
      </c>
      <c r="Q49" s="149"/>
      <c r="R49" s="110" t="s">
        <v>423</v>
      </c>
      <c r="S49" s="110" t="s">
        <v>423</v>
      </c>
      <c r="T49" s="110" t="s">
        <v>423</v>
      </c>
      <c r="U49" s="196"/>
      <c r="V49" s="110" t="s">
        <v>423</v>
      </c>
      <c r="W49" t="s">
        <v>423</v>
      </c>
      <c r="Y49" s="149"/>
      <c r="Z49" s="110" t="s">
        <v>423</v>
      </c>
      <c r="AA49" s="110" t="s">
        <v>423</v>
      </c>
      <c r="AB49" s="110" t="s">
        <v>423</v>
      </c>
      <c r="AC49" s="196"/>
      <c r="AD49" s="110" t="s">
        <v>423</v>
      </c>
      <c r="AE49" t="s">
        <v>423</v>
      </c>
      <c r="AG49" s="149"/>
      <c r="AH49" s="110" t="s">
        <v>423</v>
      </c>
      <c r="AI49" s="110" t="s">
        <v>423</v>
      </c>
      <c r="AJ49" s="110" t="s">
        <v>423</v>
      </c>
      <c r="AK49" s="195"/>
      <c r="AL49" s="110" t="s">
        <v>423</v>
      </c>
      <c r="AM49" t="s">
        <v>423</v>
      </c>
    </row>
    <row r="50" spans="1:39" x14ac:dyDescent="0.35">
      <c r="A50" s="149"/>
      <c r="B50" s="110" t="s">
        <v>423</v>
      </c>
      <c r="C50" s="110" t="s">
        <v>423</v>
      </c>
      <c r="D50" s="110" t="s">
        <v>423</v>
      </c>
      <c r="E50" s="195"/>
      <c r="F50" s="110" t="s">
        <v>423</v>
      </c>
      <c r="G50" t="s">
        <v>423</v>
      </c>
      <c r="I50" s="149"/>
      <c r="J50" s="110" t="s">
        <v>423</v>
      </c>
      <c r="K50" s="110" t="s">
        <v>423</v>
      </c>
      <c r="L50" s="110" t="s">
        <v>423</v>
      </c>
      <c r="M50" s="195"/>
      <c r="N50" s="110" t="s">
        <v>423</v>
      </c>
      <c r="O50" t="s">
        <v>423</v>
      </c>
      <c r="Q50" s="149"/>
      <c r="R50" s="110" t="s">
        <v>423</v>
      </c>
      <c r="S50" s="110" t="s">
        <v>423</v>
      </c>
      <c r="T50" s="110" t="s">
        <v>423</v>
      </c>
      <c r="U50" s="196"/>
      <c r="V50" s="110" t="s">
        <v>423</v>
      </c>
      <c r="W50" t="s">
        <v>423</v>
      </c>
      <c r="Y50" s="149"/>
      <c r="Z50" s="110" t="s">
        <v>423</v>
      </c>
      <c r="AA50" s="110" t="s">
        <v>423</v>
      </c>
      <c r="AB50" s="110" t="s">
        <v>423</v>
      </c>
      <c r="AC50" s="196"/>
      <c r="AD50" s="110" t="s">
        <v>423</v>
      </c>
      <c r="AE50" t="s">
        <v>423</v>
      </c>
      <c r="AG50" s="149"/>
      <c r="AH50" s="110" t="s">
        <v>423</v>
      </c>
      <c r="AI50" s="110" t="s">
        <v>423</v>
      </c>
      <c r="AJ50" s="110" t="s">
        <v>423</v>
      </c>
      <c r="AK50" s="195"/>
      <c r="AL50" s="110" t="s">
        <v>423</v>
      </c>
      <c r="AM50" t="s">
        <v>423</v>
      </c>
    </row>
  </sheetData>
  <mergeCells count="6">
    <mergeCell ref="A1:N1"/>
    <mergeCell ref="A3:F3"/>
    <mergeCell ref="I3:N3"/>
    <mergeCell ref="Q3:V3"/>
    <mergeCell ref="Y3:AD3"/>
    <mergeCell ref="AG3:AL3"/>
  </mergeCells>
  <conditionalFormatting sqref="B7:B50">
    <cfRule type="containsBlanks" dxfId="21" priority="1" stopIfTrue="1">
      <formula>LEN(TRIM(B7))=0</formula>
    </cfRule>
    <cfRule type="containsText" dxfId="20" priority="2" operator="containsText" text="U14B">
      <formula>NOT(ISERROR(SEARCH("U14B",B7)))</formula>
    </cfRule>
    <cfRule type="containsText" dxfId="19" priority="3" operator="containsText" text="U10">
      <formula>NOT(ISERROR(SEARCH("U10",B7)))</formula>
    </cfRule>
    <cfRule type="containsText" dxfId="18" priority="4" operator="containsText" text="U12">
      <formula>NOT(ISERROR(SEARCH("U12",B7)))</formula>
    </cfRule>
  </conditionalFormatting>
  <conditionalFormatting sqref="J7:J50">
    <cfRule type="containsBlanks" dxfId="17" priority="5" stopIfTrue="1">
      <formula>LEN(TRIM(J7))=0</formula>
    </cfRule>
    <cfRule type="containsText" dxfId="16" priority="6" operator="containsText" text="U14B">
      <formula>NOT(ISERROR(SEARCH("U14B",J7)))</formula>
    </cfRule>
    <cfRule type="containsText" dxfId="15" priority="7" operator="containsText" text="U10">
      <formula>NOT(ISERROR(SEARCH("U10",J7)))</formula>
    </cfRule>
    <cfRule type="containsText" dxfId="14" priority="8" operator="containsText" text="U12">
      <formula>NOT(ISERROR(SEARCH("U12",J7)))</formula>
    </cfRule>
  </conditionalFormatting>
  <conditionalFormatting sqref="R7:R50">
    <cfRule type="containsBlanks" dxfId="13" priority="9" stopIfTrue="1">
      <formula>LEN(TRIM(R7))=0</formula>
    </cfRule>
    <cfRule type="containsText" dxfId="12" priority="10" operator="containsText" text="U14B">
      <formula>NOT(ISERROR(SEARCH("U14B",R7)))</formula>
    </cfRule>
    <cfRule type="containsText" dxfId="11" priority="11" operator="containsText" text="U10">
      <formula>NOT(ISERROR(SEARCH("U10",R7)))</formula>
    </cfRule>
    <cfRule type="containsText" dxfId="10" priority="12" operator="containsText" text="U12">
      <formula>NOT(ISERROR(SEARCH("U12",R7)))</formula>
    </cfRule>
  </conditionalFormatting>
  <conditionalFormatting sqref="Z7:Z50">
    <cfRule type="containsBlanks" dxfId="9" priority="13" stopIfTrue="1">
      <formula>LEN(TRIM(Z7))=0</formula>
    </cfRule>
    <cfRule type="containsText" dxfId="8" priority="14" operator="containsText" text="U14B">
      <formula>NOT(ISERROR(SEARCH("U14B",Z7)))</formula>
    </cfRule>
    <cfRule type="containsText" dxfId="7" priority="15" operator="containsText" text="U10">
      <formula>NOT(ISERROR(SEARCH("U10",Z7)))</formula>
    </cfRule>
    <cfRule type="containsText" dxfId="6" priority="16" operator="containsText" text="U12">
      <formula>NOT(ISERROR(SEARCH("U12",Z7)))</formula>
    </cfRule>
  </conditionalFormatting>
  <conditionalFormatting sqref="AH7:AH50">
    <cfRule type="containsBlanks" dxfId="5" priority="17" stopIfTrue="1">
      <formula>LEN(TRIM(AH7))=0</formula>
    </cfRule>
    <cfRule type="containsText" dxfId="4" priority="18" operator="containsText" text="U14B">
      <formula>NOT(ISERROR(SEARCH("U14B",AH7)))</formula>
    </cfRule>
    <cfRule type="containsText" dxfId="3" priority="19" operator="containsText" text="U10">
      <formula>NOT(ISERROR(SEARCH("U10",AH7)))</formula>
    </cfRule>
    <cfRule type="containsText" dxfId="2" priority="20" operator="containsText" text="U12">
      <formula>NOT(ISERROR(SEARCH("U12",AH7)))</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1521F-F53B-45ED-B61D-970288B9B444}">
  <sheetPr codeName="Sheet6">
    <tabColor rgb="FF9FE6FF"/>
  </sheetPr>
  <dimension ref="A1:Q50"/>
  <sheetViews>
    <sheetView workbookViewId="0">
      <selection sqref="A1:W50"/>
    </sheetView>
  </sheetViews>
  <sheetFormatPr defaultColWidth="8.81640625" defaultRowHeight="14.5" x14ac:dyDescent="0.35"/>
  <cols>
    <col min="6" max="6" width="8.81640625" style="151"/>
    <col min="7" max="7" width="7.453125" bestFit="1" customWidth="1"/>
    <col min="8" max="8" width="5.90625" bestFit="1" customWidth="1"/>
    <col min="9" max="9" width="10.81640625" customWidth="1"/>
    <col min="15" max="15" width="8.81640625" style="151"/>
    <col min="16" max="16" width="7.453125" bestFit="1" customWidth="1"/>
    <col min="17" max="17" width="5.90625" bestFit="1" customWidth="1"/>
    <col min="18" max="19" width="8.81640625" customWidth="1"/>
    <col min="20" max="20" width="20.81640625" bestFit="1" customWidth="1"/>
  </cols>
  <sheetData>
    <row r="1" spans="1:17" ht="31" x14ac:dyDescent="0.7">
      <c r="A1" s="139" t="s">
        <v>407</v>
      </c>
      <c r="B1" s="139"/>
      <c r="C1" s="139"/>
      <c r="D1" s="139"/>
      <c r="E1" s="139"/>
      <c r="F1" s="139"/>
      <c r="G1" s="139"/>
      <c r="H1" s="139"/>
      <c r="I1" s="139"/>
      <c r="J1" s="139"/>
      <c r="K1" s="139"/>
      <c r="L1" s="139"/>
      <c r="M1" s="139"/>
      <c r="N1" s="139"/>
      <c r="O1" s="139"/>
      <c r="P1" s="139"/>
    </row>
    <row r="3" spans="1:17" ht="21" x14ac:dyDescent="0.5">
      <c r="A3" s="141" t="s">
        <v>366</v>
      </c>
      <c r="B3" s="211" t="s">
        <v>378</v>
      </c>
      <c r="C3" s="141"/>
      <c r="D3" s="141"/>
      <c r="E3" s="141"/>
      <c r="F3" s="143"/>
      <c r="G3" s="141"/>
      <c r="H3" s="141"/>
      <c r="J3" s="144" t="s">
        <v>368</v>
      </c>
      <c r="K3" s="145" t="s">
        <v>408</v>
      </c>
      <c r="L3" s="144"/>
      <c r="M3" s="144"/>
      <c r="N3" s="144"/>
      <c r="O3" s="146"/>
      <c r="P3" s="144"/>
    </row>
    <row r="4" spans="1:17" x14ac:dyDescent="0.35">
      <c r="A4" s="141"/>
      <c r="B4" s="141"/>
      <c r="C4" s="141"/>
      <c r="D4" s="141"/>
      <c r="E4" s="141"/>
      <c r="F4" s="143"/>
      <c r="G4" s="141"/>
      <c r="H4" s="141"/>
      <c r="J4" s="144"/>
      <c r="K4" s="144"/>
      <c r="L4" s="144"/>
      <c r="M4" s="144"/>
      <c r="N4" s="144"/>
      <c r="O4" s="146"/>
      <c r="P4" s="144"/>
    </row>
    <row r="5" spans="1:17" x14ac:dyDescent="0.35">
      <c r="A5" s="141" t="s">
        <v>370</v>
      </c>
      <c r="B5" s="141"/>
      <c r="C5" s="141"/>
      <c r="D5" s="141"/>
      <c r="E5" s="141"/>
      <c r="F5" s="143"/>
      <c r="G5" s="141"/>
      <c r="H5" s="141"/>
      <c r="J5" s="144" t="s">
        <v>370</v>
      </c>
      <c r="K5" s="144"/>
      <c r="L5" s="144"/>
      <c r="M5" s="144"/>
      <c r="N5" s="144"/>
      <c r="O5" s="146"/>
      <c r="P5" s="144"/>
    </row>
    <row r="6" spans="1:17" x14ac:dyDescent="0.35">
      <c r="A6" s="110" t="s">
        <v>66</v>
      </c>
      <c r="B6" s="110"/>
      <c r="C6" s="110"/>
      <c r="D6" s="110"/>
      <c r="E6" s="110" t="s">
        <v>12</v>
      </c>
      <c r="F6" s="147" t="s">
        <v>374</v>
      </c>
      <c r="G6" s="110" t="s">
        <v>375</v>
      </c>
      <c r="H6" s="127" t="s">
        <v>71</v>
      </c>
      <c r="J6" s="110" t="s">
        <v>66</v>
      </c>
      <c r="K6" s="110"/>
      <c r="L6" s="110"/>
      <c r="M6" s="110"/>
      <c r="N6" s="110" t="s">
        <v>12</v>
      </c>
      <c r="O6" s="147" t="s">
        <v>374</v>
      </c>
      <c r="P6" s="110" t="s">
        <v>375</v>
      </c>
      <c r="Q6" s="127" t="s">
        <v>71</v>
      </c>
    </row>
    <row r="7" spans="1:17" x14ac:dyDescent="0.35">
      <c r="A7" s="149"/>
      <c r="B7" s="149"/>
      <c r="C7" s="149"/>
      <c r="D7" s="149"/>
      <c r="E7" s="110" t="s">
        <v>423</v>
      </c>
      <c r="F7" s="150"/>
      <c r="G7" s="110" t="s">
        <v>423</v>
      </c>
      <c r="H7" t="s">
        <v>423</v>
      </c>
      <c r="J7" s="149">
        <v>122</v>
      </c>
      <c r="K7" s="149">
        <v>124</v>
      </c>
      <c r="L7" s="149">
        <v>120</v>
      </c>
      <c r="M7" s="149">
        <v>121</v>
      </c>
      <c r="N7" s="110" t="s">
        <v>24</v>
      </c>
      <c r="O7" s="150">
        <v>55.2</v>
      </c>
      <c r="P7" s="110">
        <v>1</v>
      </c>
      <c r="Q7">
        <v>12</v>
      </c>
    </row>
    <row r="8" spans="1:17" x14ac:dyDescent="0.35">
      <c r="A8" s="149"/>
      <c r="B8" s="149"/>
      <c r="C8" s="149"/>
      <c r="D8" s="149"/>
      <c r="E8" s="110" t="s">
        <v>423</v>
      </c>
      <c r="F8" s="150"/>
      <c r="G8" s="110" t="s">
        <v>423</v>
      </c>
      <c r="H8" t="s">
        <v>423</v>
      </c>
      <c r="J8" s="149">
        <v>421</v>
      </c>
      <c r="K8" s="149">
        <v>420</v>
      </c>
      <c r="L8" s="149">
        <v>322</v>
      </c>
      <c r="M8" s="149">
        <v>324</v>
      </c>
      <c r="N8" s="110" t="s">
        <v>33</v>
      </c>
      <c r="O8" s="150" t="s">
        <v>409</v>
      </c>
      <c r="P8" s="110" t="s">
        <v>423</v>
      </c>
      <c r="Q8" t="s">
        <v>423</v>
      </c>
    </row>
    <row r="9" spans="1:17" x14ac:dyDescent="0.35">
      <c r="A9" s="149"/>
      <c r="B9" s="149"/>
      <c r="C9" s="149"/>
      <c r="D9" s="149"/>
      <c r="E9" s="110" t="s">
        <v>423</v>
      </c>
      <c r="F9" s="150"/>
      <c r="G9" s="110" t="s">
        <v>423</v>
      </c>
      <c r="H9" t="s">
        <v>423</v>
      </c>
      <c r="J9" s="149">
        <v>123</v>
      </c>
      <c r="K9" s="149">
        <v>300</v>
      </c>
      <c r="L9" s="149">
        <v>301</v>
      </c>
      <c r="M9" s="149">
        <v>101</v>
      </c>
      <c r="N9" s="110" t="s">
        <v>24</v>
      </c>
      <c r="O9" s="150" t="s">
        <v>410</v>
      </c>
      <c r="P9" s="110" t="s">
        <v>423</v>
      </c>
      <c r="Q9" t="s">
        <v>423</v>
      </c>
    </row>
    <row r="10" spans="1:17" x14ac:dyDescent="0.35">
      <c r="A10" s="149"/>
      <c r="B10" s="149"/>
      <c r="C10" s="149"/>
      <c r="D10" s="149"/>
      <c r="E10" s="110" t="s">
        <v>423</v>
      </c>
      <c r="F10" s="150"/>
      <c r="G10" s="110" t="s">
        <v>423</v>
      </c>
      <c r="H10" t="s">
        <v>423</v>
      </c>
      <c r="J10" s="149"/>
      <c r="K10" s="149"/>
      <c r="L10" s="149"/>
      <c r="M10" s="149"/>
      <c r="N10" s="110" t="s">
        <v>423</v>
      </c>
      <c r="O10" s="212"/>
      <c r="P10" s="110" t="s">
        <v>423</v>
      </c>
      <c r="Q10" t="s">
        <v>423</v>
      </c>
    </row>
    <row r="11" spans="1:17" x14ac:dyDescent="0.35">
      <c r="A11" s="149"/>
      <c r="B11" s="149"/>
      <c r="C11" s="149"/>
      <c r="D11" s="149"/>
      <c r="E11" s="110" t="s">
        <v>423</v>
      </c>
      <c r="F11" s="150"/>
      <c r="G11" s="110" t="s">
        <v>423</v>
      </c>
      <c r="H11" t="s">
        <v>423</v>
      </c>
      <c r="J11" s="149"/>
      <c r="K11" s="149"/>
      <c r="L11" s="149"/>
      <c r="M11" s="149"/>
      <c r="N11" s="110" t="s">
        <v>423</v>
      </c>
      <c r="O11" s="150"/>
      <c r="P11" s="110" t="s">
        <v>423</v>
      </c>
      <c r="Q11" t="s">
        <v>423</v>
      </c>
    </row>
    <row r="12" spans="1:17" x14ac:dyDescent="0.35">
      <c r="A12" s="149"/>
      <c r="B12" s="149"/>
      <c r="C12" s="149"/>
      <c r="D12" s="149"/>
      <c r="E12" s="110" t="s">
        <v>423</v>
      </c>
      <c r="F12" s="150"/>
      <c r="G12" s="110" t="s">
        <v>423</v>
      </c>
      <c r="H12" t="s">
        <v>423</v>
      </c>
      <c r="J12" s="198"/>
      <c r="K12" s="198"/>
      <c r="L12" s="198"/>
      <c r="M12" s="198"/>
      <c r="N12" s="110" t="s">
        <v>423</v>
      </c>
      <c r="O12" s="206"/>
      <c r="P12" s="110" t="s">
        <v>423</v>
      </c>
      <c r="Q12" t="s">
        <v>423</v>
      </c>
    </row>
    <row r="13" spans="1:17" x14ac:dyDescent="0.35">
      <c r="A13" s="149"/>
      <c r="B13" s="149"/>
      <c r="C13" s="149"/>
      <c r="D13" s="149"/>
      <c r="E13" s="110" t="s">
        <v>423</v>
      </c>
      <c r="F13" s="150"/>
      <c r="G13" s="110" t="s">
        <v>423</v>
      </c>
      <c r="H13" t="s">
        <v>423</v>
      </c>
      <c r="J13" s="149"/>
      <c r="K13" s="149"/>
      <c r="L13" s="149"/>
      <c r="M13" s="149"/>
      <c r="N13" s="110" t="s">
        <v>423</v>
      </c>
      <c r="O13" s="150"/>
      <c r="P13" s="110" t="s">
        <v>423</v>
      </c>
      <c r="Q13" t="s">
        <v>423</v>
      </c>
    </row>
    <row r="14" spans="1:17" x14ac:dyDescent="0.35">
      <c r="A14" s="149"/>
      <c r="B14" s="149"/>
      <c r="C14" s="149"/>
      <c r="D14" s="149"/>
      <c r="E14" s="110" t="s">
        <v>423</v>
      </c>
      <c r="F14" s="150"/>
      <c r="G14" s="110" t="s">
        <v>423</v>
      </c>
      <c r="H14" t="s">
        <v>423</v>
      </c>
      <c r="J14" s="149"/>
      <c r="K14" s="149"/>
      <c r="L14" s="149"/>
      <c r="M14" s="149"/>
      <c r="N14" s="110" t="s">
        <v>423</v>
      </c>
      <c r="O14" s="150"/>
      <c r="P14" s="110" t="s">
        <v>423</v>
      </c>
      <c r="Q14" t="s">
        <v>423</v>
      </c>
    </row>
    <row r="15" spans="1:17" x14ac:dyDescent="0.35">
      <c r="A15" s="149"/>
      <c r="B15" s="149"/>
      <c r="C15" s="149"/>
      <c r="D15" s="149"/>
      <c r="E15" s="110" t="s">
        <v>423</v>
      </c>
      <c r="F15" s="150"/>
      <c r="G15" s="110" t="s">
        <v>423</v>
      </c>
      <c r="H15" t="s">
        <v>423</v>
      </c>
      <c r="J15" s="149"/>
      <c r="K15" s="149"/>
      <c r="L15" s="149"/>
      <c r="M15" s="149"/>
      <c r="N15" s="110" t="s">
        <v>423</v>
      </c>
      <c r="O15" s="150"/>
      <c r="P15" s="110" t="s">
        <v>423</v>
      </c>
      <c r="Q15" t="s">
        <v>423</v>
      </c>
    </row>
    <row r="16" spans="1:17" x14ac:dyDescent="0.35">
      <c r="A16" s="149"/>
      <c r="B16" s="149"/>
      <c r="C16" s="149"/>
      <c r="D16" s="149"/>
      <c r="E16" s="110" t="s">
        <v>423</v>
      </c>
      <c r="F16" s="150"/>
      <c r="G16" s="110" t="s">
        <v>423</v>
      </c>
      <c r="H16" t="s">
        <v>423</v>
      </c>
      <c r="J16" s="149"/>
      <c r="K16" s="149"/>
      <c r="L16" s="149"/>
      <c r="M16" s="149"/>
      <c r="N16" s="110" t="s">
        <v>423</v>
      </c>
      <c r="O16" s="150"/>
      <c r="P16" s="110" t="s">
        <v>423</v>
      </c>
      <c r="Q16" t="s">
        <v>423</v>
      </c>
    </row>
    <row r="17" spans="1:17" x14ac:dyDescent="0.35">
      <c r="A17" s="149"/>
      <c r="B17" s="149"/>
      <c r="C17" s="149"/>
      <c r="D17" s="149"/>
      <c r="E17" s="110" t="s">
        <v>423</v>
      </c>
      <c r="F17" s="150"/>
      <c r="G17" s="110" t="s">
        <v>423</v>
      </c>
      <c r="H17" t="s">
        <v>423</v>
      </c>
      <c r="J17" s="149"/>
      <c r="K17" s="149"/>
      <c r="L17" s="149"/>
      <c r="M17" s="149"/>
      <c r="N17" s="110" t="s">
        <v>423</v>
      </c>
      <c r="O17" s="150"/>
      <c r="P17" s="110" t="s">
        <v>423</v>
      </c>
      <c r="Q17" t="s">
        <v>423</v>
      </c>
    </row>
    <row r="18" spans="1:17" x14ac:dyDescent="0.35">
      <c r="A18" s="149"/>
      <c r="B18" s="149"/>
      <c r="C18" s="149"/>
      <c r="D18" s="149"/>
      <c r="E18" s="110" t="s">
        <v>423</v>
      </c>
      <c r="F18" s="150"/>
      <c r="G18" s="110" t="s">
        <v>423</v>
      </c>
      <c r="H18" t="s">
        <v>423</v>
      </c>
      <c r="J18" s="149"/>
      <c r="K18" s="149"/>
      <c r="L18" s="149"/>
      <c r="M18" s="149"/>
      <c r="N18" s="110" t="s">
        <v>423</v>
      </c>
      <c r="O18" s="150"/>
      <c r="P18" s="110" t="s">
        <v>423</v>
      </c>
      <c r="Q18" t="s">
        <v>423</v>
      </c>
    </row>
    <row r="19" spans="1:17" x14ac:dyDescent="0.35">
      <c r="A19" s="149"/>
      <c r="B19" s="149"/>
      <c r="C19" s="149"/>
      <c r="D19" s="149"/>
      <c r="E19" s="110" t="s">
        <v>423</v>
      </c>
      <c r="F19" s="150"/>
      <c r="G19" s="110" t="s">
        <v>423</v>
      </c>
      <c r="H19" t="s">
        <v>423</v>
      </c>
      <c r="J19" s="149"/>
      <c r="K19" s="149"/>
      <c r="L19" s="149"/>
      <c r="M19" s="149"/>
      <c r="N19" s="110" t="s">
        <v>423</v>
      </c>
      <c r="O19" s="150"/>
      <c r="P19" s="110" t="s">
        <v>423</v>
      </c>
      <c r="Q19" t="s">
        <v>423</v>
      </c>
    </row>
    <row r="20" spans="1:17" x14ac:dyDescent="0.35">
      <c r="A20" s="149"/>
      <c r="B20" s="149"/>
      <c r="C20" s="149"/>
      <c r="D20" s="149"/>
      <c r="E20" s="110" t="s">
        <v>423</v>
      </c>
      <c r="F20" s="150"/>
      <c r="G20" s="110" t="s">
        <v>423</v>
      </c>
      <c r="H20" t="s">
        <v>423</v>
      </c>
      <c r="J20" s="149"/>
      <c r="K20" s="149"/>
      <c r="L20" s="149"/>
      <c r="M20" s="149"/>
      <c r="N20" s="110" t="s">
        <v>423</v>
      </c>
      <c r="O20" s="150"/>
      <c r="P20" s="110" t="s">
        <v>423</v>
      </c>
      <c r="Q20" t="s">
        <v>423</v>
      </c>
    </row>
    <row r="21" spans="1:17" x14ac:dyDescent="0.35">
      <c r="A21" s="149"/>
      <c r="B21" s="149"/>
      <c r="C21" s="149"/>
      <c r="D21" s="149"/>
      <c r="E21" s="110" t="s">
        <v>423</v>
      </c>
      <c r="F21" s="150"/>
      <c r="G21" s="110" t="s">
        <v>423</v>
      </c>
      <c r="H21" t="s">
        <v>423</v>
      </c>
      <c r="J21" s="149"/>
      <c r="K21" s="149"/>
      <c r="L21" s="149"/>
      <c r="M21" s="149"/>
      <c r="N21" s="110" t="s">
        <v>423</v>
      </c>
      <c r="O21" s="150"/>
      <c r="P21" s="110" t="s">
        <v>423</v>
      </c>
      <c r="Q21" t="s">
        <v>423</v>
      </c>
    </row>
    <row r="22" spans="1:17" x14ac:dyDescent="0.35">
      <c r="A22" s="149"/>
      <c r="B22" s="149"/>
      <c r="C22" s="149"/>
      <c r="D22" s="149"/>
      <c r="E22" s="110" t="s">
        <v>423</v>
      </c>
      <c r="F22" s="150"/>
      <c r="G22" s="110" t="s">
        <v>423</v>
      </c>
      <c r="H22" t="s">
        <v>423</v>
      </c>
      <c r="J22" s="149"/>
      <c r="K22" s="149"/>
      <c r="L22" s="149"/>
      <c r="M22" s="149"/>
      <c r="N22" s="110" t="s">
        <v>423</v>
      </c>
      <c r="O22" s="150"/>
      <c r="P22" s="110" t="s">
        <v>423</v>
      </c>
      <c r="Q22" t="s">
        <v>423</v>
      </c>
    </row>
    <row r="23" spans="1:17" x14ac:dyDescent="0.35">
      <c r="A23" s="149"/>
      <c r="B23" s="149"/>
      <c r="C23" s="149"/>
      <c r="D23" s="149"/>
      <c r="E23" s="110" t="s">
        <v>423</v>
      </c>
      <c r="F23" s="150"/>
      <c r="G23" s="110" t="s">
        <v>423</v>
      </c>
      <c r="H23" t="s">
        <v>423</v>
      </c>
      <c r="J23" s="149"/>
      <c r="K23" s="149"/>
      <c r="L23" s="149"/>
      <c r="M23" s="149"/>
      <c r="N23" s="110" t="s">
        <v>423</v>
      </c>
      <c r="O23" s="150"/>
      <c r="P23" s="110" t="s">
        <v>423</v>
      </c>
      <c r="Q23" t="s">
        <v>423</v>
      </c>
    </row>
    <row r="24" spans="1:17" x14ac:dyDescent="0.35">
      <c r="A24" s="149"/>
      <c r="B24" s="149"/>
      <c r="C24" s="149"/>
      <c r="D24" s="149"/>
      <c r="E24" s="110" t="s">
        <v>423</v>
      </c>
      <c r="F24" s="150"/>
      <c r="G24" s="110" t="s">
        <v>423</v>
      </c>
      <c r="H24" t="s">
        <v>423</v>
      </c>
      <c r="J24" s="149"/>
      <c r="K24" s="149"/>
      <c r="L24" s="149"/>
      <c r="M24" s="149"/>
      <c r="N24" s="110" t="s">
        <v>423</v>
      </c>
      <c r="O24" s="150"/>
      <c r="P24" s="110" t="s">
        <v>423</v>
      </c>
      <c r="Q24" t="s">
        <v>423</v>
      </c>
    </row>
    <row r="25" spans="1:17" x14ac:dyDescent="0.35">
      <c r="A25" s="149"/>
      <c r="B25" s="149"/>
      <c r="C25" s="149"/>
      <c r="D25" s="149"/>
      <c r="E25" s="110" t="s">
        <v>423</v>
      </c>
      <c r="F25" s="150"/>
      <c r="G25" s="110" t="s">
        <v>423</v>
      </c>
      <c r="H25" t="s">
        <v>423</v>
      </c>
      <c r="J25" s="149"/>
      <c r="K25" s="149"/>
      <c r="L25" s="149"/>
      <c r="M25" s="149"/>
      <c r="N25" s="110" t="s">
        <v>423</v>
      </c>
      <c r="O25" s="150"/>
      <c r="P25" s="110" t="s">
        <v>423</v>
      </c>
      <c r="Q25" t="s">
        <v>423</v>
      </c>
    </row>
    <row r="26" spans="1:17" x14ac:dyDescent="0.35">
      <c r="A26" s="149"/>
      <c r="B26" s="149"/>
      <c r="C26" s="149"/>
      <c r="D26" s="149"/>
      <c r="E26" s="110" t="s">
        <v>423</v>
      </c>
      <c r="F26" s="150"/>
      <c r="G26" s="110" t="s">
        <v>423</v>
      </c>
      <c r="H26" t="s">
        <v>423</v>
      </c>
      <c r="J26" s="149"/>
      <c r="K26" s="149"/>
      <c r="L26" s="149"/>
      <c r="M26" s="149"/>
      <c r="N26" s="110" t="s">
        <v>423</v>
      </c>
      <c r="O26" s="150"/>
      <c r="P26" s="110" t="s">
        <v>423</v>
      </c>
      <c r="Q26" t="s">
        <v>423</v>
      </c>
    </row>
    <row r="27" spans="1:17" x14ac:dyDescent="0.35">
      <c r="A27" s="149"/>
      <c r="B27" s="149"/>
      <c r="C27" s="149"/>
      <c r="D27" s="149"/>
      <c r="E27" s="110" t="s">
        <v>423</v>
      </c>
      <c r="F27" s="150"/>
      <c r="G27" s="110" t="s">
        <v>423</v>
      </c>
      <c r="H27" t="s">
        <v>423</v>
      </c>
      <c r="J27" s="149"/>
      <c r="K27" s="149"/>
      <c r="L27" s="149"/>
      <c r="M27" s="149"/>
      <c r="N27" s="110" t="s">
        <v>423</v>
      </c>
      <c r="O27" s="150"/>
      <c r="P27" s="110" t="s">
        <v>423</v>
      </c>
      <c r="Q27" t="s">
        <v>423</v>
      </c>
    </row>
    <row r="28" spans="1:17" x14ac:dyDescent="0.35">
      <c r="A28" s="149"/>
      <c r="B28" s="149"/>
      <c r="C28" s="149"/>
      <c r="D28" s="149"/>
      <c r="E28" s="110" t="s">
        <v>423</v>
      </c>
      <c r="F28" s="150"/>
      <c r="G28" s="110" t="s">
        <v>423</v>
      </c>
      <c r="H28" t="s">
        <v>423</v>
      </c>
      <c r="J28" s="149"/>
      <c r="K28" s="149"/>
      <c r="L28" s="149"/>
      <c r="M28" s="149"/>
      <c r="N28" s="110" t="s">
        <v>423</v>
      </c>
      <c r="O28" s="150"/>
      <c r="P28" s="110" t="s">
        <v>423</v>
      </c>
      <c r="Q28" t="s">
        <v>423</v>
      </c>
    </row>
    <row r="29" spans="1:17" x14ac:dyDescent="0.35">
      <c r="A29" s="149"/>
      <c r="B29" s="149"/>
      <c r="C29" s="149"/>
      <c r="D29" s="149"/>
      <c r="E29" s="110" t="s">
        <v>423</v>
      </c>
      <c r="F29" s="150"/>
      <c r="G29" s="110" t="s">
        <v>423</v>
      </c>
      <c r="H29" t="s">
        <v>423</v>
      </c>
      <c r="J29" s="149"/>
      <c r="K29" s="149"/>
      <c r="L29" s="149"/>
      <c r="M29" s="149"/>
      <c r="N29" s="110" t="s">
        <v>423</v>
      </c>
      <c r="O29" s="150"/>
      <c r="P29" s="110" t="s">
        <v>423</v>
      </c>
      <c r="Q29" t="s">
        <v>423</v>
      </c>
    </row>
    <row r="30" spans="1:17" x14ac:dyDescent="0.35">
      <c r="A30" s="149"/>
      <c r="B30" s="149"/>
      <c r="C30" s="149"/>
      <c r="D30" s="149"/>
      <c r="E30" s="110" t="s">
        <v>423</v>
      </c>
      <c r="F30" s="150"/>
      <c r="G30" s="110" t="s">
        <v>423</v>
      </c>
      <c r="H30" t="s">
        <v>423</v>
      </c>
      <c r="J30" s="149"/>
      <c r="K30" s="149"/>
      <c r="L30" s="149"/>
      <c r="M30" s="149"/>
      <c r="N30" s="110" t="s">
        <v>423</v>
      </c>
      <c r="O30" s="150"/>
      <c r="P30" s="110" t="s">
        <v>423</v>
      </c>
      <c r="Q30" t="s">
        <v>423</v>
      </c>
    </row>
    <row r="31" spans="1:17" x14ac:dyDescent="0.35">
      <c r="A31" s="149"/>
      <c r="B31" s="149"/>
      <c r="C31" s="149"/>
      <c r="D31" s="149"/>
      <c r="E31" s="110" t="s">
        <v>423</v>
      </c>
      <c r="F31" s="150"/>
      <c r="G31" s="110" t="s">
        <v>423</v>
      </c>
      <c r="H31" t="s">
        <v>423</v>
      </c>
      <c r="J31" s="149"/>
      <c r="K31" s="149"/>
      <c r="L31" s="149"/>
      <c r="M31" s="149"/>
      <c r="N31" s="110" t="s">
        <v>423</v>
      </c>
      <c r="O31" s="150"/>
      <c r="P31" s="110" t="s">
        <v>423</v>
      </c>
      <c r="Q31" t="s">
        <v>423</v>
      </c>
    </row>
    <row r="32" spans="1:17" x14ac:dyDescent="0.35">
      <c r="A32" s="149"/>
      <c r="B32" s="149"/>
      <c r="C32" s="149"/>
      <c r="D32" s="149"/>
      <c r="E32" s="110" t="s">
        <v>423</v>
      </c>
      <c r="F32" s="150"/>
      <c r="G32" s="110" t="s">
        <v>423</v>
      </c>
      <c r="H32" t="s">
        <v>423</v>
      </c>
      <c r="J32" s="149"/>
      <c r="K32" s="149"/>
      <c r="L32" s="149"/>
      <c r="M32" s="149"/>
      <c r="N32" s="110" t="s">
        <v>423</v>
      </c>
      <c r="O32" s="150"/>
      <c r="P32" s="110" t="s">
        <v>423</v>
      </c>
      <c r="Q32" t="s">
        <v>423</v>
      </c>
    </row>
    <row r="33" spans="1:17" x14ac:dyDescent="0.35">
      <c r="A33" s="149"/>
      <c r="B33" s="149"/>
      <c r="C33" s="149"/>
      <c r="D33" s="149"/>
      <c r="E33" s="110" t="s">
        <v>423</v>
      </c>
      <c r="F33" s="150"/>
      <c r="G33" s="110" t="s">
        <v>423</v>
      </c>
      <c r="H33" t="s">
        <v>423</v>
      </c>
      <c r="J33" s="149"/>
      <c r="K33" s="149"/>
      <c r="L33" s="149"/>
      <c r="M33" s="149"/>
      <c r="N33" s="110" t="s">
        <v>423</v>
      </c>
      <c r="O33" s="150"/>
      <c r="P33" s="110" t="s">
        <v>423</v>
      </c>
      <c r="Q33" t="s">
        <v>423</v>
      </c>
    </row>
    <row r="34" spans="1:17" x14ac:dyDescent="0.35">
      <c r="A34" s="149"/>
      <c r="B34" s="149"/>
      <c r="C34" s="149"/>
      <c r="D34" s="149"/>
      <c r="E34" s="110" t="s">
        <v>423</v>
      </c>
      <c r="F34" s="150"/>
      <c r="G34" s="110" t="s">
        <v>423</v>
      </c>
      <c r="H34" t="s">
        <v>423</v>
      </c>
      <c r="J34" s="149"/>
      <c r="K34" s="149"/>
      <c r="L34" s="149"/>
      <c r="M34" s="149"/>
      <c r="N34" s="110" t="s">
        <v>423</v>
      </c>
      <c r="O34" s="150"/>
      <c r="P34" s="110" t="s">
        <v>423</v>
      </c>
      <c r="Q34" t="s">
        <v>423</v>
      </c>
    </row>
    <row r="35" spans="1:17" x14ac:dyDescent="0.35">
      <c r="A35" s="149"/>
      <c r="B35" s="149"/>
      <c r="C35" s="149"/>
      <c r="D35" s="149"/>
      <c r="E35" s="110" t="s">
        <v>423</v>
      </c>
      <c r="F35" s="150"/>
      <c r="G35" s="110" t="s">
        <v>423</v>
      </c>
      <c r="H35" t="s">
        <v>423</v>
      </c>
      <c r="J35" s="149"/>
      <c r="K35" s="149"/>
      <c r="L35" s="149"/>
      <c r="M35" s="149"/>
      <c r="N35" s="110" t="s">
        <v>423</v>
      </c>
      <c r="O35" s="150"/>
      <c r="P35" s="110" t="s">
        <v>423</v>
      </c>
      <c r="Q35" t="s">
        <v>423</v>
      </c>
    </row>
    <row r="36" spans="1:17" x14ac:dyDescent="0.35">
      <c r="A36" s="149"/>
      <c r="B36" s="149"/>
      <c r="C36" s="149"/>
      <c r="D36" s="149"/>
      <c r="E36" s="110" t="s">
        <v>423</v>
      </c>
      <c r="F36" s="150"/>
      <c r="G36" s="110" t="s">
        <v>423</v>
      </c>
      <c r="H36" t="s">
        <v>423</v>
      </c>
      <c r="J36" s="149"/>
      <c r="K36" s="149"/>
      <c r="L36" s="149"/>
      <c r="M36" s="149"/>
      <c r="N36" s="110" t="s">
        <v>423</v>
      </c>
      <c r="O36" s="150"/>
      <c r="P36" s="110" t="s">
        <v>423</v>
      </c>
      <c r="Q36" t="s">
        <v>423</v>
      </c>
    </row>
    <row r="37" spans="1:17" x14ac:dyDescent="0.35">
      <c r="A37" s="149"/>
      <c r="B37" s="149"/>
      <c r="C37" s="149"/>
      <c r="D37" s="149"/>
      <c r="E37" s="110" t="s">
        <v>423</v>
      </c>
      <c r="F37" s="150"/>
      <c r="G37" s="110" t="s">
        <v>423</v>
      </c>
      <c r="H37" t="s">
        <v>423</v>
      </c>
      <c r="J37" s="149"/>
      <c r="K37" s="149"/>
      <c r="L37" s="149"/>
      <c r="M37" s="149"/>
      <c r="N37" s="110" t="s">
        <v>423</v>
      </c>
      <c r="O37" s="150"/>
      <c r="P37" s="110" t="s">
        <v>423</v>
      </c>
      <c r="Q37" t="s">
        <v>423</v>
      </c>
    </row>
    <row r="38" spans="1:17" x14ac:dyDescent="0.35">
      <c r="A38" s="149"/>
      <c r="B38" s="149"/>
      <c r="C38" s="149"/>
      <c r="D38" s="149"/>
      <c r="E38" s="110" t="s">
        <v>423</v>
      </c>
      <c r="F38" s="150"/>
      <c r="G38" s="110" t="s">
        <v>423</v>
      </c>
      <c r="H38" t="s">
        <v>423</v>
      </c>
      <c r="J38" s="149"/>
      <c r="K38" s="149"/>
      <c r="L38" s="149"/>
      <c r="M38" s="149"/>
      <c r="N38" s="110" t="s">
        <v>423</v>
      </c>
      <c r="O38" s="150"/>
      <c r="P38" s="110" t="s">
        <v>423</v>
      </c>
      <c r="Q38" t="s">
        <v>423</v>
      </c>
    </row>
    <row r="39" spans="1:17" x14ac:dyDescent="0.35">
      <c r="A39" s="149"/>
      <c r="B39" s="149"/>
      <c r="C39" s="149"/>
      <c r="D39" s="149"/>
      <c r="E39" s="110" t="s">
        <v>423</v>
      </c>
      <c r="F39" s="150"/>
      <c r="G39" s="110" t="s">
        <v>423</v>
      </c>
      <c r="H39" t="s">
        <v>423</v>
      </c>
      <c r="J39" s="149"/>
      <c r="K39" s="149"/>
      <c r="L39" s="149"/>
      <c r="M39" s="149"/>
      <c r="N39" s="110" t="s">
        <v>423</v>
      </c>
      <c r="O39" s="150"/>
      <c r="P39" s="110" t="s">
        <v>423</v>
      </c>
      <c r="Q39" t="s">
        <v>423</v>
      </c>
    </row>
    <row r="40" spans="1:17" x14ac:dyDescent="0.35">
      <c r="A40" s="149"/>
      <c r="B40" s="149"/>
      <c r="C40" s="149"/>
      <c r="D40" s="149"/>
      <c r="E40" s="110" t="s">
        <v>423</v>
      </c>
      <c r="F40" s="150"/>
      <c r="G40" s="110" t="s">
        <v>423</v>
      </c>
      <c r="H40" t="s">
        <v>423</v>
      </c>
      <c r="J40" s="149"/>
      <c r="K40" s="149"/>
      <c r="L40" s="149"/>
      <c r="M40" s="149"/>
      <c r="N40" s="110" t="s">
        <v>423</v>
      </c>
      <c r="O40" s="150"/>
      <c r="P40" s="110" t="s">
        <v>423</v>
      </c>
      <c r="Q40" t="s">
        <v>423</v>
      </c>
    </row>
    <row r="41" spans="1:17" x14ac:dyDescent="0.35">
      <c r="A41" s="149"/>
      <c r="B41" s="149"/>
      <c r="C41" s="149"/>
      <c r="D41" s="149"/>
      <c r="E41" s="110" t="s">
        <v>423</v>
      </c>
      <c r="F41" s="150"/>
      <c r="G41" s="110" t="s">
        <v>423</v>
      </c>
      <c r="H41" t="s">
        <v>423</v>
      </c>
      <c r="J41" s="149"/>
      <c r="K41" s="149"/>
      <c r="L41" s="149"/>
      <c r="M41" s="149"/>
      <c r="N41" s="110" t="s">
        <v>423</v>
      </c>
      <c r="O41" s="150"/>
      <c r="P41" s="110" t="s">
        <v>423</v>
      </c>
      <c r="Q41" t="s">
        <v>423</v>
      </c>
    </row>
    <row r="42" spans="1:17" x14ac:dyDescent="0.35">
      <c r="A42" s="149"/>
      <c r="B42" s="149"/>
      <c r="C42" s="149"/>
      <c r="D42" s="149"/>
      <c r="E42" s="110" t="s">
        <v>423</v>
      </c>
      <c r="F42" s="150"/>
      <c r="G42" s="110" t="s">
        <v>423</v>
      </c>
      <c r="H42" t="s">
        <v>423</v>
      </c>
      <c r="J42" s="149"/>
      <c r="K42" s="149"/>
      <c r="L42" s="149"/>
      <c r="M42" s="149"/>
      <c r="N42" s="110" t="s">
        <v>423</v>
      </c>
      <c r="O42" s="150"/>
      <c r="P42" s="110" t="s">
        <v>423</v>
      </c>
      <c r="Q42" t="s">
        <v>423</v>
      </c>
    </row>
    <row r="43" spans="1:17" x14ac:dyDescent="0.35">
      <c r="A43" s="149"/>
      <c r="B43" s="149"/>
      <c r="C43" s="149"/>
      <c r="D43" s="149"/>
      <c r="E43" s="110" t="s">
        <v>423</v>
      </c>
      <c r="F43" s="150"/>
      <c r="G43" s="110" t="s">
        <v>423</v>
      </c>
      <c r="H43" t="s">
        <v>423</v>
      </c>
      <c r="J43" s="149"/>
      <c r="K43" s="149"/>
      <c r="L43" s="149"/>
      <c r="M43" s="149"/>
      <c r="N43" s="110" t="s">
        <v>423</v>
      </c>
      <c r="O43" s="150"/>
      <c r="P43" s="110" t="s">
        <v>423</v>
      </c>
      <c r="Q43" t="s">
        <v>423</v>
      </c>
    </row>
    <row r="44" spans="1:17" x14ac:dyDescent="0.35">
      <c r="A44" s="149"/>
      <c r="B44" s="149"/>
      <c r="C44" s="149"/>
      <c r="D44" s="149"/>
      <c r="E44" s="110" t="s">
        <v>423</v>
      </c>
      <c r="F44" s="150"/>
      <c r="G44" s="110" t="s">
        <v>423</v>
      </c>
      <c r="H44" t="s">
        <v>423</v>
      </c>
      <c r="J44" s="149"/>
      <c r="K44" s="149"/>
      <c r="L44" s="149"/>
      <c r="M44" s="149"/>
      <c r="N44" s="110" t="s">
        <v>423</v>
      </c>
      <c r="O44" s="150"/>
      <c r="P44" s="110" t="s">
        <v>423</v>
      </c>
      <c r="Q44" t="s">
        <v>423</v>
      </c>
    </row>
    <row r="45" spans="1:17" x14ac:dyDescent="0.35">
      <c r="A45" s="149"/>
      <c r="B45" s="149"/>
      <c r="C45" s="149"/>
      <c r="D45" s="149"/>
      <c r="E45" s="110" t="s">
        <v>423</v>
      </c>
      <c r="F45" s="150"/>
      <c r="G45" s="110" t="s">
        <v>423</v>
      </c>
      <c r="H45" t="s">
        <v>423</v>
      </c>
      <c r="J45" s="149"/>
      <c r="K45" s="149"/>
      <c r="L45" s="149"/>
      <c r="M45" s="149"/>
      <c r="N45" s="110" t="s">
        <v>423</v>
      </c>
      <c r="O45" s="150"/>
      <c r="P45" s="110" t="s">
        <v>423</v>
      </c>
      <c r="Q45" t="s">
        <v>423</v>
      </c>
    </row>
    <row r="46" spans="1:17" x14ac:dyDescent="0.35">
      <c r="A46" s="149"/>
      <c r="B46" s="149"/>
      <c r="C46" s="149"/>
      <c r="D46" s="149"/>
      <c r="E46" s="110" t="s">
        <v>423</v>
      </c>
      <c r="F46" s="150"/>
      <c r="G46" s="110" t="s">
        <v>423</v>
      </c>
      <c r="H46" t="s">
        <v>423</v>
      </c>
      <c r="J46" s="149"/>
      <c r="K46" s="149"/>
      <c r="L46" s="149"/>
      <c r="M46" s="149"/>
      <c r="N46" s="110" t="s">
        <v>423</v>
      </c>
      <c r="O46" s="150"/>
      <c r="P46" s="110" t="s">
        <v>423</v>
      </c>
      <c r="Q46" t="s">
        <v>423</v>
      </c>
    </row>
    <row r="47" spans="1:17" x14ac:dyDescent="0.35">
      <c r="A47" s="149"/>
      <c r="B47" s="149"/>
      <c r="C47" s="149"/>
      <c r="D47" s="149"/>
      <c r="E47" s="110" t="s">
        <v>423</v>
      </c>
      <c r="F47" s="150"/>
      <c r="G47" s="110" t="s">
        <v>423</v>
      </c>
      <c r="H47" t="s">
        <v>423</v>
      </c>
      <c r="J47" s="149"/>
      <c r="K47" s="149"/>
      <c r="L47" s="149"/>
      <c r="M47" s="149"/>
      <c r="N47" s="110" t="s">
        <v>423</v>
      </c>
      <c r="O47" s="150"/>
      <c r="P47" s="110" t="s">
        <v>423</v>
      </c>
      <c r="Q47" t="s">
        <v>423</v>
      </c>
    </row>
    <row r="48" spans="1:17" x14ac:dyDescent="0.35">
      <c r="A48" s="149"/>
      <c r="B48" s="149"/>
      <c r="C48" s="149"/>
      <c r="D48" s="149"/>
      <c r="E48" s="110" t="s">
        <v>423</v>
      </c>
      <c r="F48" s="150"/>
      <c r="G48" s="110" t="s">
        <v>423</v>
      </c>
      <c r="H48" t="s">
        <v>423</v>
      </c>
      <c r="J48" s="149"/>
      <c r="K48" s="149"/>
      <c r="L48" s="149"/>
      <c r="M48" s="149"/>
      <c r="N48" s="110" t="s">
        <v>423</v>
      </c>
      <c r="O48" s="150"/>
      <c r="P48" s="110" t="s">
        <v>423</v>
      </c>
      <c r="Q48" t="s">
        <v>423</v>
      </c>
    </row>
    <row r="49" spans="1:17" x14ac:dyDescent="0.35">
      <c r="A49" s="149"/>
      <c r="B49" s="149"/>
      <c r="C49" s="149"/>
      <c r="D49" s="149"/>
      <c r="E49" s="110" t="s">
        <v>423</v>
      </c>
      <c r="F49" s="150"/>
      <c r="G49" s="110" t="s">
        <v>423</v>
      </c>
      <c r="H49" t="s">
        <v>423</v>
      </c>
      <c r="J49" s="149"/>
      <c r="K49" s="149"/>
      <c r="L49" s="149"/>
      <c r="M49" s="149"/>
      <c r="N49" s="110" t="s">
        <v>423</v>
      </c>
      <c r="O49" s="150"/>
      <c r="P49" s="110" t="s">
        <v>423</v>
      </c>
      <c r="Q49" t="s">
        <v>423</v>
      </c>
    </row>
    <row r="50" spans="1:17" x14ac:dyDescent="0.35">
      <c r="A50" s="149"/>
      <c r="B50" s="149"/>
      <c r="C50" s="149"/>
      <c r="D50" s="149"/>
      <c r="E50" s="110" t="s">
        <v>423</v>
      </c>
      <c r="F50" s="150"/>
      <c r="G50" s="110" t="s">
        <v>423</v>
      </c>
      <c r="H50" t="s">
        <v>423</v>
      </c>
      <c r="J50" s="149"/>
      <c r="K50" s="149"/>
      <c r="L50" s="149"/>
      <c r="M50" s="149"/>
      <c r="N50" s="110" t="s">
        <v>423</v>
      </c>
      <c r="O50" s="150"/>
      <c r="P50" s="110" t="s">
        <v>423</v>
      </c>
      <c r="Q50" t="s">
        <v>423</v>
      </c>
    </row>
  </sheetData>
  <mergeCells count="1">
    <mergeCell ref="A1:P1"/>
  </mergeCells>
  <conditionalFormatting sqref="J7:M33 A7:D9 A14:D32">
    <cfRule type="duplicateValues" dxfId="1" priority="1"/>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FE3ED-81CC-4B83-B2CF-5D43384597CA}">
  <sheetPr codeName="Sheet9">
    <tabColor rgb="FFFFEFFF"/>
  </sheetPr>
  <dimension ref="A1:Q50"/>
  <sheetViews>
    <sheetView workbookViewId="0">
      <selection sqref="A1:W50"/>
    </sheetView>
  </sheetViews>
  <sheetFormatPr defaultColWidth="8.81640625" defaultRowHeight="14.5" x14ac:dyDescent="0.35"/>
  <cols>
    <col min="6" max="6" width="8.81640625" style="151"/>
    <col min="7" max="7" width="7.453125" bestFit="1" customWidth="1"/>
    <col min="8" max="8" width="5.90625" bestFit="1" customWidth="1"/>
    <col min="15" max="15" width="8.81640625" style="151"/>
    <col min="16" max="16" width="7.453125" bestFit="1" customWidth="1"/>
    <col min="17" max="17" width="5.90625" bestFit="1" customWidth="1"/>
    <col min="18" max="18" width="37.26953125" bestFit="1" customWidth="1"/>
  </cols>
  <sheetData>
    <row r="1" spans="1:17" ht="31" x14ac:dyDescent="0.7">
      <c r="A1" s="152" t="s">
        <v>411</v>
      </c>
      <c r="B1" s="152"/>
      <c r="C1" s="152"/>
      <c r="D1" s="152"/>
      <c r="E1" s="152"/>
      <c r="F1" s="152"/>
      <c r="G1" s="152"/>
      <c r="H1" s="152"/>
      <c r="I1" s="152"/>
      <c r="J1" s="152"/>
      <c r="K1" s="152"/>
      <c r="L1" s="152"/>
      <c r="M1" s="152"/>
      <c r="N1" s="152"/>
      <c r="O1" s="152"/>
      <c r="P1" s="203"/>
      <c r="Q1" s="157"/>
    </row>
    <row r="3" spans="1:17" ht="21" x14ac:dyDescent="0.5">
      <c r="A3" s="141" t="s">
        <v>366</v>
      </c>
      <c r="B3" s="142" t="s">
        <v>378</v>
      </c>
      <c r="C3" s="141"/>
      <c r="D3" s="141"/>
      <c r="E3" s="141"/>
      <c r="F3" s="143"/>
      <c r="G3" s="141"/>
      <c r="H3" s="141"/>
      <c r="J3" s="144" t="s">
        <v>368</v>
      </c>
      <c r="K3" s="145" t="s">
        <v>412</v>
      </c>
      <c r="L3" s="144"/>
      <c r="M3" s="144"/>
      <c r="N3" s="144"/>
      <c r="O3" s="146"/>
      <c r="P3" s="144"/>
      <c r="Q3" s="144"/>
    </row>
    <row r="4" spans="1:17" x14ac:dyDescent="0.35">
      <c r="A4" s="141"/>
      <c r="B4" s="141"/>
      <c r="C4" s="141"/>
      <c r="D4" s="141"/>
      <c r="E4" s="141"/>
      <c r="F4" s="143"/>
      <c r="G4" s="141"/>
      <c r="H4" s="141"/>
      <c r="J4" s="144"/>
      <c r="K4" s="144"/>
      <c r="L4" s="144"/>
      <c r="M4" s="144"/>
      <c r="N4" s="144"/>
      <c r="O4" s="146"/>
      <c r="P4" s="144"/>
      <c r="Q4" s="144"/>
    </row>
    <row r="5" spans="1:17" x14ac:dyDescent="0.35">
      <c r="A5" s="141" t="s">
        <v>370</v>
      </c>
      <c r="B5" s="141"/>
      <c r="C5" s="141"/>
      <c r="D5" s="141"/>
      <c r="E5" s="141"/>
      <c r="F5" s="143"/>
      <c r="G5" s="141"/>
      <c r="H5" s="141"/>
      <c r="J5" s="144" t="s">
        <v>370</v>
      </c>
      <c r="K5" s="144"/>
      <c r="L5" s="144"/>
      <c r="M5" s="144"/>
      <c r="N5" s="144"/>
      <c r="O5" s="146"/>
      <c r="P5" s="144"/>
      <c r="Q5" s="144"/>
    </row>
    <row r="6" spans="1:17" x14ac:dyDescent="0.35">
      <c r="A6" s="110" t="s">
        <v>66</v>
      </c>
      <c r="B6" s="110"/>
      <c r="C6" s="110"/>
      <c r="D6" s="110"/>
      <c r="E6" s="110" t="s">
        <v>12</v>
      </c>
      <c r="F6" s="147" t="s">
        <v>374</v>
      </c>
      <c r="G6" s="110" t="s">
        <v>375</v>
      </c>
      <c r="H6" s="127" t="s">
        <v>71</v>
      </c>
      <c r="J6" s="110" t="s">
        <v>66</v>
      </c>
      <c r="K6" s="110"/>
      <c r="L6" s="110"/>
      <c r="M6" s="110"/>
      <c r="N6" s="110" t="s">
        <v>12</v>
      </c>
      <c r="O6" s="147" t="s">
        <v>374</v>
      </c>
      <c r="P6" s="110" t="s">
        <v>375</v>
      </c>
      <c r="Q6" s="127" t="s">
        <v>71</v>
      </c>
    </row>
    <row r="7" spans="1:17" x14ac:dyDescent="0.35">
      <c r="A7" s="149"/>
      <c r="B7" s="149"/>
      <c r="C7" s="149"/>
      <c r="D7" s="149"/>
      <c r="E7" s="110" t="s">
        <v>423</v>
      </c>
      <c r="F7" s="150"/>
      <c r="G7" s="110" t="s">
        <v>423</v>
      </c>
      <c r="H7" t="s">
        <v>423</v>
      </c>
      <c r="J7" s="149"/>
      <c r="K7" s="149"/>
      <c r="L7" s="149"/>
      <c r="M7" s="149"/>
      <c r="N7" s="110" t="s">
        <v>423</v>
      </c>
      <c r="O7" s="150"/>
      <c r="P7" s="110" t="s">
        <v>423</v>
      </c>
      <c r="Q7" t="s">
        <v>423</v>
      </c>
    </row>
    <row r="8" spans="1:17" x14ac:dyDescent="0.35">
      <c r="A8" s="198"/>
      <c r="B8" s="149"/>
      <c r="C8" s="149"/>
      <c r="D8" s="149"/>
      <c r="E8" s="110" t="s">
        <v>423</v>
      </c>
      <c r="F8" s="206"/>
      <c r="G8" s="110" t="s">
        <v>423</v>
      </c>
      <c r="H8" t="s">
        <v>423</v>
      </c>
      <c r="J8" s="149"/>
      <c r="K8" s="149"/>
      <c r="L8" s="149"/>
      <c r="M8" s="149"/>
      <c r="N8" s="110" t="s">
        <v>423</v>
      </c>
      <c r="O8" s="150"/>
      <c r="P8" s="110" t="s">
        <v>423</v>
      </c>
      <c r="Q8" t="s">
        <v>423</v>
      </c>
    </row>
    <row r="9" spans="1:17" x14ac:dyDescent="0.35">
      <c r="A9" s="149"/>
      <c r="B9" s="149"/>
      <c r="C9" s="149"/>
      <c r="D9" s="149"/>
      <c r="E9" s="110" t="s">
        <v>423</v>
      </c>
      <c r="F9" s="150"/>
      <c r="G9" s="110" t="s">
        <v>423</v>
      </c>
      <c r="H9" t="s">
        <v>423</v>
      </c>
      <c r="J9" s="149"/>
      <c r="K9" s="149"/>
      <c r="L9" s="149"/>
      <c r="M9" s="149"/>
      <c r="N9" s="110" t="s">
        <v>423</v>
      </c>
      <c r="O9" s="150"/>
      <c r="P9" s="110" t="s">
        <v>423</v>
      </c>
      <c r="Q9" t="s">
        <v>423</v>
      </c>
    </row>
    <row r="10" spans="1:17" x14ac:dyDescent="0.35">
      <c r="A10" s="149"/>
      <c r="B10" s="149"/>
      <c r="C10" s="149"/>
      <c r="D10" s="150"/>
      <c r="E10" s="110" t="s">
        <v>423</v>
      </c>
      <c r="F10" s="150"/>
      <c r="G10" s="110" t="s">
        <v>423</v>
      </c>
      <c r="H10" t="s">
        <v>423</v>
      </c>
      <c r="J10" s="149"/>
      <c r="K10" s="149"/>
      <c r="L10" s="149"/>
      <c r="M10" s="149"/>
      <c r="N10" s="110" t="s">
        <v>423</v>
      </c>
      <c r="O10" s="213"/>
      <c r="P10" s="110" t="s">
        <v>423</v>
      </c>
      <c r="Q10" t="s">
        <v>423</v>
      </c>
    </row>
    <row r="11" spans="1:17" x14ac:dyDescent="0.35">
      <c r="A11" s="149"/>
      <c r="B11" s="149"/>
      <c r="C11" s="149"/>
      <c r="D11" s="149"/>
      <c r="E11" s="110" t="s">
        <v>423</v>
      </c>
      <c r="F11" s="150"/>
      <c r="G11" s="110" t="s">
        <v>423</v>
      </c>
      <c r="H11" t="s">
        <v>423</v>
      </c>
      <c r="J11" s="149"/>
      <c r="K11" s="149"/>
      <c r="L11" s="149"/>
      <c r="M11" s="149"/>
      <c r="N11" s="110" t="s">
        <v>423</v>
      </c>
      <c r="O11" s="213"/>
      <c r="P11" s="110" t="s">
        <v>423</v>
      </c>
      <c r="Q11" t="s">
        <v>423</v>
      </c>
    </row>
    <row r="12" spans="1:17" x14ac:dyDescent="0.35">
      <c r="A12" s="149"/>
      <c r="B12" s="149"/>
      <c r="C12" s="149"/>
      <c r="D12" s="149"/>
      <c r="E12" s="110" t="s">
        <v>423</v>
      </c>
      <c r="F12" s="150"/>
      <c r="G12" s="110" t="s">
        <v>423</v>
      </c>
      <c r="H12" t="s">
        <v>423</v>
      </c>
      <c r="J12" s="149"/>
      <c r="K12" s="149"/>
      <c r="L12" s="149"/>
      <c r="M12" s="149"/>
      <c r="N12" s="110" t="s">
        <v>423</v>
      </c>
      <c r="O12" s="150"/>
      <c r="P12" s="110" t="s">
        <v>423</v>
      </c>
      <c r="Q12" t="s">
        <v>423</v>
      </c>
    </row>
    <row r="13" spans="1:17" x14ac:dyDescent="0.35">
      <c r="A13" s="149"/>
      <c r="B13" s="149"/>
      <c r="C13" s="149"/>
      <c r="D13" s="149"/>
      <c r="E13" s="110" t="s">
        <v>423</v>
      </c>
      <c r="F13" s="213"/>
      <c r="G13" s="110" t="s">
        <v>423</v>
      </c>
      <c r="H13" t="s">
        <v>423</v>
      </c>
      <c r="J13" s="149"/>
      <c r="K13" s="149"/>
      <c r="L13" s="149"/>
      <c r="M13" s="149"/>
      <c r="N13" s="110" t="s">
        <v>423</v>
      </c>
      <c r="O13" s="150"/>
      <c r="P13" s="110" t="s">
        <v>423</v>
      </c>
      <c r="Q13" t="s">
        <v>423</v>
      </c>
    </row>
    <row r="14" spans="1:17" x14ac:dyDescent="0.35">
      <c r="A14" s="149"/>
      <c r="B14" s="149"/>
      <c r="C14" s="149"/>
      <c r="D14" s="149"/>
      <c r="E14" s="110" t="s">
        <v>423</v>
      </c>
      <c r="F14" s="150"/>
      <c r="G14" s="110" t="s">
        <v>423</v>
      </c>
      <c r="H14" t="s">
        <v>423</v>
      </c>
      <c r="J14" s="149"/>
      <c r="K14" s="149"/>
      <c r="L14" s="149"/>
      <c r="M14" s="149"/>
      <c r="N14" s="110" t="s">
        <v>423</v>
      </c>
      <c r="O14" s="150"/>
      <c r="P14" s="110" t="s">
        <v>423</v>
      </c>
      <c r="Q14" t="s">
        <v>423</v>
      </c>
    </row>
    <row r="15" spans="1:17" x14ac:dyDescent="0.35">
      <c r="A15" s="149"/>
      <c r="B15" s="149"/>
      <c r="C15" s="149"/>
      <c r="D15" s="149"/>
      <c r="E15" s="110" t="s">
        <v>423</v>
      </c>
      <c r="F15" s="150"/>
      <c r="G15" s="110" t="s">
        <v>423</v>
      </c>
      <c r="H15" t="s">
        <v>423</v>
      </c>
      <c r="J15" s="149"/>
      <c r="K15" s="149"/>
      <c r="L15" s="149"/>
      <c r="M15" s="149"/>
      <c r="N15" s="110" t="s">
        <v>423</v>
      </c>
      <c r="O15" s="150"/>
      <c r="P15" s="110" t="s">
        <v>423</v>
      </c>
      <c r="Q15" t="s">
        <v>423</v>
      </c>
    </row>
    <row r="16" spans="1:17" x14ac:dyDescent="0.35">
      <c r="A16" s="149"/>
      <c r="B16" s="149"/>
      <c r="C16" s="149"/>
      <c r="D16" s="149"/>
      <c r="E16" s="110" t="s">
        <v>423</v>
      </c>
      <c r="F16" s="150"/>
      <c r="G16" s="110" t="s">
        <v>423</v>
      </c>
      <c r="H16" t="s">
        <v>423</v>
      </c>
      <c r="J16" s="149"/>
      <c r="K16" s="149"/>
      <c r="L16" s="149"/>
      <c r="M16" s="149"/>
      <c r="N16" s="110" t="s">
        <v>423</v>
      </c>
      <c r="O16" s="150"/>
      <c r="P16" s="110" t="s">
        <v>423</v>
      </c>
      <c r="Q16" t="s">
        <v>423</v>
      </c>
    </row>
    <row r="17" spans="1:17" x14ac:dyDescent="0.35">
      <c r="A17" s="149"/>
      <c r="B17" s="149"/>
      <c r="C17" s="149"/>
      <c r="D17" s="149"/>
      <c r="E17" s="110" t="s">
        <v>423</v>
      </c>
      <c r="F17" s="150"/>
      <c r="G17" s="110" t="s">
        <v>423</v>
      </c>
      <c r="H17" t="s">
        <v>423</v>
      </c>
      <c r="J17" s="149"/>
      <c r="K17" s="149"/>
      <c r="L17" s="149"/>
      <c r="M17" s="149"/>
      <c r="N17" s="110" t="s">
        <v>423</v>
      </c>
      <c r="O17" s="150"/>
      <c r="P17" s="110" t="s">
        <v>423</v>
      </c>
      <c r="Q17" t="s">
        <v>423</v>
      </c>
    </row>
    <row r="18" spans="1:17" x14ac:dyDescent="0.35">
      <c r="A18" s="149"/>
      <c r="B18" s="149"/>
      <c r="C18" s="149"/>
      <c r="D18" s="149"/>
      <c r="E18" s="110" t="s">
        <v>423</v>
      </c>
      <c r="F18" s="150"/>
      <c r="G18" s="110" t="s">
        <v>423</v>
      </c>
      <c r="H18" t="s">
        <v>423</v>
      </c>
      <c r="J18" s="149"/>
      <c r="K18" s="149"/>
      <c r="L18" s="149"/>
      <c r="M18" s="149"/>
      <c r="N18" s="110" t="s">
        <v>423</v>
      </c>
      <c r="O18" s="150"/>
      <c r="P18" s="110" t="s">
        <v>423</v>
      </c>
      <c r="Q18" t="s">
        <v>423</v>
      </c>
    </row>
    <row r="19" spans="1:17" x14ac:dyDescent="0.35">
      <c r="A19" s="149"/>
      <c r="B19" s="149"/>
      <c r="C19" s="149"/>
      <c r="D19" s="149"/>
      <c r="E19" s="110" t="s">
        <v>423</v>
      </c>
      <c r="F19" s="150"/>
      <c r="G19" s="110" t="s">
        <v>423</v>
      </c>
      <c r="H19" t="s">
        <v>423</v>
      </c>
      <c r="J19" s="149"/>
      <c r="K19" s="149"/>
      <c r="L19" s="149"/>
      <c r="M19" s="149"/>
      <c r="N19" s="110" t="s">
        <v>423</v>
      </c>
      <c r="O19" s="150"/>
      <c r="P19" s="110" t="s">
        <v>423</v>
      </c>
      <c r="Q19" t="s">
        <v>423</v>
      </c>
    </row>
    <row r="20" spans="1:17" x14ac:dyDescent="0.35">
      <c r="A20" s="149"/>
      <c r="B20" s="149"/>
      <c r="C20" s="149"/>
      <c r="D20" s="149"/>
      <c r="E20" s="110" t="s">
        <v>423</v>
      </c>
      <c r="F20" s="150"/>
      <c r="G20" s="110" t="s">
        <v>423</v>
      </c>
      <c r="H20" t="s">
        <v>423</v>
      </c>
      <c r="J20" s="149"/>
      <c r="K20" s="149"/>
      <c r="L20" s="149"/>
      <c r="M20" s="149"/>
      <c r="N20" s="110" t="s">
        <v>423</v>
      </c>
      <c r="O20" s="150"/>
      <c r="P20" s="110" t="s">
        <v>423</v>
      </c>
      <c r="Q20" t="s">
        <v>423</v>
      </c>
    </row>
    <row r="21" spans="1:17" x14ac:dyDescent="0.35">
      <c r="A21" s="149"/>
      <c r="B21" s="149"/>
      <c r="C21" s="149"/>
      <c r="D21" s="149"/>
      <c r="E21" s="110" t="s">
        <v>423</v>
      </c>
      <c r="F21" s="150"/>
      <c r="G21" s="110" t="s">
        <v>423</v>
      </c>
      <c r="H21" t="s">
        <v>423</v>
      </c>
      <c r="J21" s="149"/>
      <c r="K21" s="149"/>
      <c r="L21" s="149"/>
      <c r="M21" s="149"/>
      <c r="N21" s="110" t="s">
        <v>423</v>
      </c>
      <c r="O21" s="150"/>
      <c r="P21" s="110" t="s">
        <v>423</v>
      </c>
      <c r="Q21" t="s">
        <v>423</v>
      </c>
    </row>
    <row r="22" spans="1:17" x14ac:dyDescent="0.35">
      <c r="A22" s="149"/>
      <c r="B22" s="149"/>
      <c r="C22" s="149"/>
      <c r="D22" s="149"/>
      <c r="E22" s="110" t="s">
        <v>423</v>
      </c>
      <c r="F22" s="150"/>
      <c r="G22" s="110" t="s">
        <v>423</v>
      </c>
      <c r="H22" t="s">
        <v>423</v>
      </c>
      <c r="J22" s="149"/>
      <c r="K22" s="149"/>
      <c r="L22" s="149"/>
      <c r="M22" s="149"/>
      <c r="N22" s="110" t="s">
        <v>423</v>
      </c>
      <c r="O22" s="150"/>
      <c r="P22" s="110" t="s">
        <v>423</v>
      </c>
      <c r="Q22" t="s">
        <v>423</v>
      </c>
    </row>
    <row r="23" spans="1:17" x14ac:dyDescent="0.35">
      <c r="A23" s="149"/>
      <c r="B23" s="149"/>
      <c r="C23" s="149"/>
      <c r="D23" s="149"/>
      <c r="E23" s="110" t="s">
        <v>423</v>
      </c>
      <c r="F23" s="150"/>
      <c r="G23" s="110" t="s">
        <v>423</v>
      </c>
      <c r="H23" t="s">
        <v>423</v>
      </c>
      <c r="J23" s="149"/>
      <c r="K23" s="149"/>
      <c r="L23" s="149"/>
      <c r="M23" s="149"/>
      <c r="N23" s="110" t="s">
        <v>423</v>
      </c>
      <c r="O23" s="150"/>
      <c r="P23" s="110" t="s">
        <v>423</v>
      </c>
      <c r="Q23" t="s">
        <v>423</v>
      </c>
    </row>
    <row r="24" spans="1:17" x14ac:dyDescent="0.35">
      <c r="A24" s="149"/>
      <c r="B24" s="149"/>
      <c r="C24" s="149"/>
      <c r="D24" s="149"/>
      <c r="E24" s="110" t="s">
        <v>423</v>
      </c>
      <c r="F24" s="150"/>
      <c r="G24" s="110" t="s">
        <v>423</v>
      </c>
      <c r="H24" t="s">
        <v>423</v>
      </c>
      <c r="J24" s="149"/>
      <c r="K24" s="149"/>
      <c r="L24" s="149"/>
      <c r="M24" s="149"/>
      <c r="N24" s="110" t="s">
        <v>423</v>
      </c>
      <c r="O24" s="150"/>
      <c r="P24" s="110" t="s">
        <v>423</v>
      </c>
      <c r="Q24" t="s">
        <v>423</v>
      </c>
    </row>
    <row r="25" spans="1:17" x14ac:dyDescent="0.35">
      <c r="A25" s="149"/>
      <c r="B25" s="149"/>
      <c r="C25" s="149"/>
      <c r="D25" s="149"/>
      <c r="E25" s="110" t="s">
        <v>423</v>
      </c>
      <c r="F25" s="150"/>
      <c r="G25" s="110" t="s">
        <v>423</v>
      </c>
      <c r="H25" t="s">
        <v>423</v>
      </c>
      <c r="J25" s="149"/>
      <c r="K25" s="149"/>
      <c r="L25" s="149"/>
      <c r="M25" s="149"/>
      <c r="N25" s="110" t="s">
        <v>423</v>
      </c>
      <c r="O25" s="150"/>
      <c r="P25" s="110" t="s">
        <v>423</v>
      </c>
      <c r="Q25" t="s">
        <v>423</v>
      </c>
    </row>
    <row r="26" spans="1:17" x14ac:dyDescent="0.35">
      <c r="A26" s="149"/>
      <c r="B26" s="149"/>
      <c r="C26" s="149"/>
      <c r="D26" s="149"/>
      <c r="E26" s="110" t="s">
        <v>423</v>
      </c>
      <c r="F26" s="150"/>
      <c r="G26" s="110" t="s">
        <v>423</v>
      </c>
      <c r="H26" t="s">
        <v>423</v>
      </c>
      <c r="J26" s="149"/>
      <c r="K26" s="149"/>
      <c r="L26" s="149"/>
      <c r="M26" s="149"/>
      <c r="N26" s="110" t="s">
        <v>423</v>
      </c>
      <c r="O26" s="150"/>
      <c r="P26" s="110" t="s">
        <v>423</v>
      </c>
      <c r="Q26" t="s">
        <v>423</v>
      </c>
    </row>
    <row r="27" spans="1:17" x14ac:dyDescent="0.35">
      <c r="A27" s="149"/>
      <c r="B27" s="149"/>
      <c r="C27" s="149"/>
      <c r="D27" s="149"/>
      <c r="E27" s="110" t="s">
        <v>423</v>
      </c>
      <c r="F27" s="150"/>
      <c r="G27" s="110" t="s">
        <v>423</v>
      </c>
      <c r="H27" t="s">
        <v>423</v>
      </c>
      <c r="J27" s="149"/>
      <c r="K27" s="149"/>
      <c r="L27" s="149"/>
      <c r="M27" s="149"/>
      <c r="N27" s="110" t="s">
        <v>423</v>
      </c>
      <c r="O27" s="150"/>
      <c r="P27" s="110" t="s">
        <v>423</v>
      </c>
      <c r="Q27" t="s">
        <v>423</v>
      </c>
    </row>
    <row r="28" spans="1:17" x14ac:dyDescent="0.35">
      <c r="A28" s="149"/>
      <c r="B28" s="149"/>
      <c r="C28" s="149"/>
      <c r="D28" s="149"/>
      <c r="E28" s="110" t="s">
        <v>423</v>
      </c>
      <c r="F28" s="150"/>
      <c r="G28" s="110" t="s">
        <v>423</v>
      </c>
      <c r="H28" t="s">
        <v>423</v>
      </c>
      <c r="J28" s="149"/>
      <c r="K28" s="149"/>
      <c r="L28" s="149"/>
      <c r="M28" s="149"/>
      <c r="N28" s="110" t="s">
        <v>423</v>
      </c>
      <c r="O28" s="150"/>
      <c r="P28" s="110" t="s">
        <v>423</v>
      </c>
      <c r="Q28" t="s">
        <v>423</v>
      </c>
    </row>
    <row r="29" spans="1:17" x14ac:dyDescent="0.35">
      <c r="A29" s="149"/>
      <c r="B29" s="149"/>
      <c r="C29" s="149"/>
      <c r="D29" s="149"/>
      <c r="E29" s="110" t="s">
        <v>423</v>
      </c>
      <c r="F29" s="150"/>
      <c r="G29" s="110" t="s">
        <v>423</v>
      </c>
      <c r="H29" t="s">
        <v>423</v>
      </c>
      <c r="J29" s="149"/>
      <c r="K29" s="149"/>
      <c r="L29" s="149"/>
      <c r="M29" s="149"/>
      <c r="N29" s="110" t="s">
        <v>423</v>
      </c>
      <c r="O29" s="150"/>
      <c r="P29" s="110" t="s">
        <v>423</v>
      </c>
      <c r="Q29" t="s">
        <v>423</v>
      </c>
    </row>
    <row r="30" spans="1:17" x14ac:dyDescent="0.35">
      <c r="A30" s="149"/>
      <c r="B30" s="149"/>
      <c r="C30" s="149"/>
      <c r="D30" s="149"/>
      <c r="E30" s="110" t="s">
        <v>423</v>
      </c>
      <c r="F30" s="150"/>
      <c r="G30" s="110" t="s">
        <v>423</v>
      </c>
      <c r="H30" t="s">
        <v>423</v>
      </c>
      <c r="J30" s="149"/>
      <c r="K30" s="149"/>
      <c r="L30" s="149"/>
      <c r="M30" s="149"/>
      <c r="N30" s="110" t="s">
        <v>423</v>
      </c>
      <c r="O30" s="150"/>
      <c r="P30" s="110" t="s">
        <v>423</v>
      </c>
      <c r="Q30" t="s">
        <v>423</v>
      </c>
    </row>
    <row r="31" spans="1:17" x14ac:dyDescent="0.35">
      <c r="A31" s="149"/>
      <c r="B31" s="149"/>
      <c r="C31" s="149"/>
      <c r="D31" s="149"/>
      <c r="E31" s="110" t="s">
        <v>423</v>
      </c>
      <c r="F31" s="150"/>
      <c r="G31" s="110" t="s">
        <v>423</v>
      </c>
      <c r="H31" t="s">
        <v>423</v>
      </c>
      <c r="J31" s="149"/>
      <c r="K31" s="149"/>
      <c r="L31" s="149"/>
      <c r="M31" s="149"/>
      <c r="N31" s="110" t="s">
        <v>423</v>
      </c>
      <c r="O31" s="150"/>
      <c r="P31" s="110" t="s">
        <v>423</v>
      </c>
      <c r="Q31" t="s">
        <v>423</v>
      </c>
    </row>
    <row r="32" spans="1:17" x14ac:dyDescent="0.35">
      <c r="A32" s="149"/>
      <c r="B32" s="149"/>
      <c r="C32" s="149"/>
      <c r="D32" s="149"/>
      <c r="E32" s="110" t="s">
        <v>423</v>
      </c>
      <c r="F32" s="150"/>
      <c r="G32" s="110" t="s">
        <v>423</v>
      </c>
      <c r="H32" t="s">
        <v>423</v>
      </c>
      <c r="J32" s="149"/>
      <c r="K32" s="149"/>
      <c r="L32" s="149"/>
      <c r="M32" s="149"/>
      <c r="N32" s="110" t="s">
        <v>423</v>
      </c>
      <c r="O32" s="150"/>
      <c r="P32" s="110" t="s">
        <v>423</v>
      </c>
      <c r="Q32" t="s">
        <v>423</v>
      </c>
    </row>
    <row r="33" spans="1:17" x14ac:dyDescent="0.35">
      <c r="A33" s="149"/>
      <c r="B33" s="149"/>
      <c r="C33" s="149"/>
      <c r="D33" s="149"/>
      <c r="E33" s="110" t="s">
        <v>423</v>
      </c>
      <c r="F33" s="150"/>
      <c r="G33" s="110" t="s">
        <v>423</v>
      </c>
      <c r="H33" t="s">
        <v>423</v>
      </c>
      <c r="J33" s="149"/>
      <c r="K33" s="149"/>
      <c r="L33" s="149"/>
      <c r="M33" s="149"/>
      <c r="N33" s="110" t="s">
        <v>423</v>
      </c>
      <c r="O33" s="150"/>
      <c r="P33" s="110" t="s">
        <v>423</v>
      </c>
      <c r="Q33" t="s">
        <v>423</v>
      </c>
    </row>
    <row r="34" spans="1:17" x14ac:dyDescent="0.35">
      <c r="A34" s="149"/>
      <c r="B34" s="149"/>
      <c r="C34" s="149"/>
      <c r="D34" s="149"/>
      <c r="E34" s="110" t="s">
        <v>423</v>
      </c>
      <c r="F34" s="150"/>
      <c r="G34" s="110" t="s">
        <v>423</v>
      </c>
      <c r="H34" t="s">
        <v>423</v>
      </c>
      <c r="J34" s="149"/>
      <c r="K34" s="149"/>
      <c r="L34" s="149"/>
      <c r="M34" s="149"/>
      <c r="N34" s="110" t="s">
        <v>423</v>
      </c>
      <c r="O34" s="150"/>
      <c r="P34" s="110" t="s">
        <v>423</v>
      </c>
      <c r="Q34" t="s">
        <v>423</v>
      </c>
    </row>
    <row r="35" spans="1:17" x14ac:dyDescent="0.35">
      <c r="A35" s="149"/>
      <c r="B35" s="149"/>
      <c r="C35" s="149"/>
      <c r="D35" s="149"/>
      <c r="E35" s="110" t="s">
        <v>423</v>
      </c>
      <c r="F35" s="150"/>
      <c r="G35" s="110" t="s">
        <v>423</v>
      </c>
      <c r="H35" t="s">
        <v>423</v>
      </c>
      <c r="J35" s="149"/>
      <c r="K35" s="149"/>
      <c r="L35" s="149"/>
      <c r="M35" s="149"/>
      <c r="N35" s="110" t="s">
        <v>423</v>
      </c>
      <c r="O35" s="150"/>
      <c r="P35" s="110" t="s">
        <v>423</v>
      </c>
      <c r="Q35" t="s">
        <v>423</v>
      </c>
    </row>
    <row r="36" spans="1:17" x14ac:dyDescent="0.35">
      <c r="A36" s="149"/>
      <c r="B36" s="149"/>
      <c r="C36" s="149"/>
      <c r="D36" s="149"/>
      <c r="E36" s="110" t="s">
        <v>423</v>
      </c>
      <c r="F36" s="150"/>
      <c r="G36" s="110" t="s">
        <v>423</v>
      </c>
      <c r="H36" t="s">
        <v>423</v>
      </c>
      <c r="J36" s="149"/>
      <c r="K36" s="149"/>
      <c r="L36" s="149"/>
      <c r="M36" s="149"/>
      <c r="N36" s="110" t="s">
        <v>423</v>
      </c>
      <c r="O36" s="150"/>
      <c r="P36" s="110" t="s">
        <v>423</v>
      </c>
      <c r="Q36" t="s">
        <v>423</v>
      </c>
    </row>
    <row r="37" spans="1:17" x14ac:dyDescent="0.35">
      <c r="A37" s="149"/>
      <c r="B37" s="149"/>
      <c r="C37" s="149"/>
      <c r="D37" s="149"/>
      <c r="E37" s="110" t="s">
        <v>423</v>
      </c>
      <c r="F37" s="150"/>
      <c r="G37" s="110" t="s">
        <v>423</v>
      </c>
      <c r="H37" t="s">
        <v>423</v>
      </c>
      <c r="J37" s="149"/>
      <c r="K37" s="149"/>
      <c r="L37" s="149"/>
      <c r="M37" s="149"/>
      <c r="N37" s="110" t="s">
        <v>423</v>
      </c>
      <c r="O37" s="150"/>
      <c r="P37" s="110" t="s">
        <v>423</v>
      </c>
      <c r="Q37" t="s">
        <v>423</v>
      </c>
    </row>
    <row r="38" spans="1:17" x14ac:dyDescent="0.35">
      <c r="A38" s="149"/>
      <c r="B38" s="149"/>
      <c r="C38" s="149"/>
      <c r="D38" s="149"/>
      <c r="E38" s="110" t="s">
        <v>423</v>
      </c>
      <c r="F38" s="150"/>
      <c r="G38" s="110" t="s">
        <v>423</v>
      </c>
      <c r="H38" t="s">
        <v>423</v>
      </c>
      <c r="J38" s="149"/>
      <c r="K38" s="149"/>
      <c r="L38" s="149"/>
      <c r="M38" s="149"/>
      <c r="N38" s="110" t="s">
        <v>423</v>
      </c>
      <c r="O38" s="150"/>
      <c r="P38" s="110" t="s">
        <v>423</v>
      </c>
      <c r="Q38" t="s">
        <v>423</v>
      </c>
    </row>
    <row r="39" spans="1:17" x14ac:dyDescent="0.35">
      <c r="A39" s="149"/>
      <c r="B39" s="149"/>
      <c r="C39" s="149"/>
      <c r="D39" s="149"/>
      <c r="E39" s="110" t="s">
        <v>423</v>
      </c>
      <c r="F39" s="150"/>
      <c r="G39" s="110" t="s">
        <v>423</v>
      </c>
      <c r="H39" t="s">
        <v>423</v>
      </c>
      <c r="J39" s="149"/>
      <c r="K39" s="149"/>
      <c r="L39" s="149"/>
      <c r="M39" s="149"/>
      <c r="N39" s="110" t="s">
        <v>423</v>
      </c>
      <c r="O39" s="150"/>
      <c r="P39" s="110" t="s">
        <v>423</v>
      </c>
      <c r="Q39" t="s">
        <v>423</v>
      </c>
    </row>
    <row r="40" spans="1:17" x14ac:dyDescent="0.35">
      <c r="A40" s="149"/>
      <c r="B40" s="149"/>
      <c r="C40" s="149"/>
      <c r="D40" s="149"/>
      <c r="E40" s="110" t="s">
        <v>423</v>
      </c>
      <c r="F40" s="150"/>
      <c r="G40" s="110" t="s">
        <v>423</v>
      </c>
      <c r="H40" t="s">
        <v>423</v>
      </c>
      <c r="J40" s="149"/>
      <c r="K40" s="149"/>
      <c r="L40" s="149"/>
      <c r="M40" s="149"/>
      <c r="N40" s="110" t="s">
        <v>423</v>
      </c>
      <c r="O40" s="150"/>
      <c r="P40" s="110" t="s">
        <v>423</v>
      </c>
      <c r="Q40" t="s">
        <v>423</v>
      </c>
    </row>
    <row r="41" spans="1:17" x14ac:dyDescent="0.35">
      <c r="A41" s="149"/>
      <c r="B41" s="149"/>
      <c r="C41" s="149"/>
      <c r="D41" s="149"/>
      <c r="E41" s="110" t="s">
        <v>423</v>
      </c>
      <c r="F41" s="150"/>
      <c r="G41" s="110" t="s">
        <v>423</v>
      </c>
      <c r="H41" t="s">
        <v>423</v>
      </c>
      <c r="J41" s="149"/>
      <c r="K41" s="149"/>
      <c r="L41" s="149"/>
      <c r="M41" s="149"/>
      <c r="N41" s="110" t="s">
        <v>423</v>
      </c>
      <c r="O41" s="150"/>
      <c r="P41" s="110" t="s">
        <v>423</v>
      </c>
      <c r="Q41" t="s">
        <v>423</v>
      </c>
    </row>
    <row r="42" spans="1:17" x14ac:dyDescent="0.35">
      <c r="A42" s="149"/>
      <c r="B42" s="149"/>
      <c r="C42" s="149"/>
      <c r="D42" s="149"/>
      <c r="E42" s="110" t="s">
        <v>423</v>
      </c>
      <c r="F42" s="150"/>
      <c r="G42" s="110" t="s">
        <v>423</v>
      </c>
      <c r="H42" t="s">
        <v>423</v>
      </c>
      <c r="J42" s="149"/>
      <c r="K42" s="149"/>
      <c r="L42" s="149"/>
      <c r="M42" s="149"/>
      <c r="N42" s="110" t="s">
        <v>423</v>
      </c>
      <c r="O42" s="150"/>
      <c r="P42" s="110" t="s">
        <v>423</v>
      </c>
      <c r="Q42" t="s">
        <v>423</v>
      </c>
    </row>
    <row r="43" spans="1:17" x14ac:dyDescent="0.35">
      <c r="A43" s="149"/>
      <c r="B43" s="149"/>
      <c r="C43" s="149"/>
      <c r="D43" s="149"/>
      <c r="E43" s="110" t="s">
        <v>423</v>
      </c>
      <c r="F43" s="150"/>
      <c r="G43" s="110" t="s">
        <v>423</v>
      </c>
      <c r="H43" t="s">
        <v>423</v>
      </c>
      <c r="J43" s="149"/>
      <c r="K43" s="149"/>
      <c r="L43" s="149"/>
      <c r="M43" s="149"/>
      <c r="N43" s="110" t="s">
        <v>423</v>
      </c>
      <c r="O43" s="150"/>
      <c r="P43" s="110" t="s">
        <v>423</v>
      </c>
      <c r="Q43" t="s">
        <v>423</v>
      </c>
    </row>
    <row r="44" spans="1:17" x14ac:dyDescent="0.35">
      <c r="A44" s="149"/>
      <c r="B44" s="149"/>
      <c r="C44" s="149"/>
      <c r="D44" s="149"/>
      <c r="E44" s="110" t="s">
        <v>423</v>
      </c>
      <c r="F44" s="150"/>
      <c r="G44" s="110" t="s">
        <v>423</v>
      </c>
      <c r="H44" t="s">
        <v>423</v>
      </c>
      <c r="J44" s="149"/>
      <c r="K44" s="149"/>
      <c r="L44" s="149"/>
      <c r="M44" s="149"/>
      <c r="N44" s="110" t="s">
        <v>423</v>
      </c>
      <c r="O44" s="150"/>
      <c r="P44" s="110" t="s">
        <v>423</v>
      </c>
      <c r="Q44" t="s">
        <v>423</v>
      </c>
    </row>
    <row r="45" spans="1:17" x14ac:dyDescent="0.35">
      <c r="A45" s="149"/>
      <c r="B45" s="149"/>
      <c r="C45" s="149"/>
      <c r="D45" s="149"/>
      <c r="E45" s="110" t="s">
        <v>423</v>
      </c>
      <c r="F45" s="150"/>
      <c r="G45" s="110" t="s">
        <v>423</v>
      </c>
      <c r="H45" t="s">
        <v>423</v>
      </c>
      <c r="J45" s="149"/>
      <c r="K45" s="149"/>
      <c r="L45" s="149"/>
      <c r="M45" s="149"/>
      <c r="N45" s="110" t="s">
        <v>423</v>
      </c>
      <c r="O45" s="150"/>
      <c r="P45" s="110" t="s">
        <v>423</v>
      </c>
      <c r="Q45" t="s">
        <v>423</v>
      </c>
    </row>
    <row r="46" spans="1:17" x14ac:dyDescent="0.35">
      <c r="A46" s="149"/>
      <c r="B46" s="149"/>
      <c r="C46" s="149"/>
      <c r="D46" s="149"/>
      <c r="E46" s="110" t="s">
        <v>423</v>
      </c>
      <c r="F46" s="150"/>
      <c r="G46" s="110" t="s">
        <v>423</v>
      </c>
      <c r="H46" t="s">
        <v>423</v>
      </c>
      <c r="J46" s="149"/>
      <c r="K46" s="149"/>
      <c r="L46" s="149"/>
      <c r="M46" s="149"/>
      <c r="N46" s="110" t="s">
        <v>423</v>
      </c>
      <c r="O46" s="150"/>
      <c r="P46" s="110" t="s">
        <v>423</v>
      </c>
      <c r="Q46" t="s">
        <v>423</v>
      </c>
    </row>
    <row r="47" spans="1:17" x14ac:dyDescent="0.35">
      <c r="A47" s="149"/>
      <c r="B47" s="149"/>
      <c r="C47" s="149"/>
      <c r="D47" s="149"/>
      <c r="E47" s="110" t="s">
        <v>423</v>
      </c>
      <c r="F47" s="150"/>
      <c r="G47" s="110" t="s">
        <v>423</v>
      </c>
      <c r="H47" t="s">
        <v>423</v>
      </c>
      <c r="J47" s="149"/>
      <c r="K47" s="149"/>
      <c r="L47" s="149"/>
      <c r="M47" s="149"/>
      <c r="N47" s="110" t="s">
        <v>423</v>
      </c>
      <c r="O47" s="150"/>
      <c r="P47" s="110" t="s">
        <v>423</v>
      </c>
      <c r="Q47" t="s">
        <v>423</v>
      </c>
    </row>
    <row r="48" spans="1:17" x14ac:dyDescent="0.35">
      <c r="A48" s="149"/>
      <c r="B48" s="149"/>
      <c r="C48" s="149"/>
      <c r="D48" s="149"/>
      <c r="E48" s="110" t="s">
        <v>423</v>
      </c>
      <c r="F48" s="150"/>
      <c r="G48" s="110" t="s">
        <v>423</v>
      </c>
      <c r="H48" t="s">
        <v>423</v>
      </c>
      <c r="J48" s="149"/>
      <c r="K48" s="149"/>
      <c r="L48" s="149"/>
      <c r="M48" s="149"/>
      <c r="N48" s="110" t="s">
        <v>423</v>
      </c>
      <c r="O48" s="150"/>
      <c r="P48" s="110" t="s">
        <v>423</v>
      </c>
      <c r="Q48" t="s">
        <v>423</v>
      </c>
    </row>
    <row r="49" spans="1:17" x14ac:dyDescent="0.35">
      <c r="A49" s="149"/>
      <c r="B49" s="149"/>
      <c r="C49" s="149"/>
      <c r="D49" s="149"/>
      <c r="E49" s="110" t="s">
        <v>423</v>
      </c>
      <c r="F49" s="150"/>
      <c r="G49" s="110" t="s">
        <v>423</v>
      </c>
      <c r="H49" t="s">
        <v>423</v>
      </c>
      <c r="J49" s="149"/>
      <c r="K49" s="149"/>
      <c r="L49" s="149"/>
      <c r="M49" s="149"/>
      <c r="N49" s="110" t="s">
        <v>423</v>
      </c>
      <c r="O49" s="150"/>
      <c r="P49" s="110" t="s">
        <v>423</v>
      </c>
      <c r="Q49" t="s">
        <v>423</v>
      </c>
    </row>
    <row r="50" spans="1:17" x14ac:dyDescent="0.35">
      <c r="A50" s="149"/>
      <c r="B50" s="149"/>
      <c r="C50" s="149"/>
      <c r="D50" s="149"/>
      <c r="E50" s="110" t="s">
        <v>423</v>
      </c>
      <c r="F50" s="150"/>
      <c r="G50" s="110" t="s">
        <v>423</v>
      </c>
      <c r="H50" t="s">
        <v>423</v>
      </c>
      <c r="J50" s="149"/>
      <c r="K50" s="149"/>
      <c r="L50" s="149"/>
      <c r="M50" s="149"/>
      <c r="N50" s="110" t="s">
        <v>423</v>
      </c>
      <c r="O50" s="150"/>
      <c r="P50" s="110" t="s">
        <v>423</v>
      </c>
      <c r="Q50" t="s">
        <v>423</v>
      </c>
    </row>
  </sheetData>
  <mergeCells count="1">
    <mergeCell ref="A1:P1"/>
  </mergeCells>
  <conditionalFormatting sqref="J7:M29 A7:D19">
    <cfRule type="duplicateValues" dxfId="0" priority="1"/>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ECC60-74AD-426F-8B20-A821410DAC4C}">
  <sheetPr codeName="Sheet12">
    <tabColor rgb="FF5DD5FF"/>
  </sheetPr>
  <dimension ref="A1:R50"/>
  <sheetViews>
    <sheetView workbookViewId="0">
      <selection sqref="A1:X50"/>
    </sheetView>
  </sheetViews>
  <sheetFormatPr defaultColWidth="8.81640625" defaultRowHeight="14.5" x14ac:dyDescent="0.35"/>
  <cols>
    <col min="6" max="6" width="8.81640625" style="151"/>
    <col min="8" max="8" width="8.81640625" customWidth="1"/>
    <col min="15" max="15" width="8.81640625" style="151"/>
    <col min="16" max="16" width="7.453125" bestFit="1" customWidth="1"/>
    <col min="17" max="17" width="5.90625" bestFit="1" customWidth="1"/>
  </cols>
  <sheetData>
    <row r="1" spans="1:18" ht="31" x14ac:dyDescent="0.7">
      <c r="A1" s="139" t="s">
        <v>413</v>
      </c>
      <c r="B1" s="139"/>
      <c r="C1" s="139"/>
      <c r="D1" s="139"/>
      <c r="E1" s="139"/>
      <c r="F1" s="139"/>
      <c r="G1" s="139"/>
      <c r="H1" s="139"/>
      <c r="I1" s="139"/>
      <c r="J1" s="139"/>
      <c r="K1" s="139"/>
      <c r="L1" s="139"/>
      <c r="M1" s="139"/>
      <c r="N1" s="139"/>
      <c r="O1" s="139"/>
      <c r="P1" s="139"/>
      <c r="Q1" s="153"/>
      <c r="R1" s="153"/>
    </row>
    <row r="3" spans="1:18" ht="21" x14ac:dyDescent="0.5">
      <c r="A3" s="141" t="s">
        <v>366</v>
      </c>
      <c r="B3" s="142" t="s">
        <v>408</v>
      </c>
      <c r="C3" s="141"/>
      <c r="D3" s="141"/>
      <c r="E3" s="141"/>
      <c r="F3" s="143"/>
      <c r="G3" s="141"/>
      <c r="H3" s="141"/>
      <c r="J3" s="144" t="s">
        <v>368</v>
      </c>
      <c r="K3" s="214"/>
      <c r="L3" s="144"/>
      <c r="M3" s="144"/>
      <c r="N3" s="144"/>
      <c r="O3" s="146"/>
      <c r="P3" s="144"/>
      <c r="Q3" s="144"/>
    </row>
    <row r="4" spans="1:18" x14ac:dyDescent="0.35">
      <c r="A4" s="141"/>
      <c r="B4" s="141"/>
      <c r="C4" s="141"/>
      <c r="D4" s="141"/>
      <c r="E4" s="141"/>
      <c r="F4" s="143"/>
      <c r="G4" s="141"/>
      <c r="H4" s="141"/>
      <c r="J4" s="144"/>
      <c r="K4" s="144"/>
      <c r="L4" s="144"/>
      <c r="M4" s="144"/>
      <c r="N4" s="144"/>
      <c r="O4" s="146"/>
      <c r="P4" s="144"/>
      <c r="Q4" s="144"/>
    </row>
    <row r="5" spans="1:18" x14ac:dyDescent="0.35">
      <c r="A5" s="141" t="s">
        <v>370</v>
      </c>
      <c r="B5" s="141"/>
      <c r="C5" s="141"/>
      <c r="D5" s="141"/>
      <c r="E5" s="141"/>
      <c r="F5" s="143"/>
      <c r="G5" s="141"/>
      <c r="H5" s="141"/>
      <c r="J5" s="144" t="s">
        <v>370</v>
      </c>
      <c r="K5" s="144"/>
      <c r="L5" s="144"/>
      <c r="M5" s="144"/>
      <c r="N5" s="144"/>
      <c r="O5" s="146"/>
      <c r="P5" s="144"/>
      <c r="Q5" s="144"/>
    </row>
    <row r="6" spans="1:18" x14ac:dyDescent="0.35">
      <c r="A6" s="110" t="s">
        <v>66</v>
      </c>
      <c r="B6" s="110"/>
      <c r="C6" s="110"/>
      <c r="D6" s="110"/>
      <c r="E6" s="110" t="s">
        <v>12</v>
      </c>
      <c r="F6" s="147" t="s">
        <v>374</v>
      </c>
      <c r="G6" s="110" t="s">
        <v>375</v>
      </c>
      <c r="H6" s="127" t="s">
        <v>71</v>
      </c>
      <c r="J6" s="110" t="s">
        <v>66</v>
      </c>
      <c r="K6" s="110"/>
      <c r="L6" s="110"/>
      <c r="M6" s="110"/>
      <c r="N6" s="110" t="s">
        <v>12</v>
      </c>
      <c r="O6" s="147" t="s">
        <v>374</v>
      </c>
      <c r="P6" s="110" t="s">
        <v>375</v>
      </c>
      <c r="Q6" s="127" t="s">
        <v>71</v>
      </c>
    </row>
    <row r="7" spans="1:18" x14ac:dyDescent="0.35">
      <c r="A7" s="149">
        <v>164</v>
      </c>
      <c r="B7" s="149">
        <v>170</v>
      </c>
      <c r="C7" s="149">
        <v>162</v>
      </c>
      <c r="D7" s="149">
        <v>160</v>
      </c>
      <c r="E7" s="110" t="s">
        <v>24</v>
      </c>
      <c r="F7" s="150">
        <v>49.9</v>
      </c>
      <c r="G7" s="110">
        <v>1</v>
      </c>
      <c r="H7">
        <v>12</v>
      </c>
      <c r="J7" s="149"/>
      <c r="K7" s="149"/>
      <c r="L7" s="149"/>
      <c r="M7" s="149"/>
      <c r="N7" s="110" t="s">
        <v>423</v>
      </c>
      <c r="O7" s="150"/>
      <c r="P7" s="110" t="s">
        <v>423</v>
      </c>
      <c r="Q7" t="s">
        <v>423</v>
      </c>
    </row>
    <row r="8" spans="1:18" x14ac:dyDescent="0.35">
      <c r="A8" s="149">
        <v>676</v>
      </c>
      <c r="B8" s="149">
        <v>674</v>
      </c>
      <c r="C8" s="149">
        <v>678</v>
      </c>
      <c r="D8" s="149">
        <v>663</v>
      </c>
      <c r="E8" s="110" t="s">
        <v>39</v>
      </c>
      <c r="F8" s="150">
        <v>50.4</v>
      </c>
      <c r="G8" s="110">
        <v>2</v>
      </c>
      <c r="H8">
        <v>10</v>
      </c>
      <c r="J8" s="149"/>
      <c r="K8" s="149"/>
      <c r="L8" s="149"/>
      <c r="M8" s="149"/>
      <c r="N8" s="110" t="s">
        <v>423</v>
      </c>
      <c r="O8" s="150"/>
      <c r="P8" s="110" t="s">
        <v>423</v>
      </c>
      <c r="Q8" t="s">
        <v>423</v>
      </c>
    </row>
    <row r="9" spans="1:18" x14ac:dyDescent="0.35">
      <c r="A9" s="149">
        <v>469</v>
      </c>
      <c r="B9" s="149">
        <v>460</v>
      </c>
      <c r="C9" s="149">
        <v>466</v>
      </c>
      <c r="D9" s="149">
        <v>465</v>
      </c>
      <c r="E9" s="110" t="s">
        <v>33</v>
      </c>
      <c r="F9" s="150">
        <v>52.4</v>
      </c>
      <c r="G9" s="110">
        <v>3</v>
      </c>
      <c r="H9">
        <v>8</v>
      </c>
      <c r="J9" s="149"/>
      <c r="K9" s="149"/>
      <c r="L9" s="149"/>
      <c r="M9" s="149"/>
      <c r="N9" s="110" t="s">
        <v>423</v>
      </c>
      <c r="O9" s="150"/>
      <c r="P9" s="110" t="s">
        <v>423</v>
      </c>
      <c r="Q9" t="s">
        <v>423</v>
      </c>
    </row>
    <row r="10" spans="1:18" x14ac:dyDescent="0.35">
      <c r="A10" s="149">
        <v>665</v>
      </c>
      <c r="B10" s="149">
        <v>668</v>
      </c>
      <c r="C10" s="149">
        <v>671</v>
      </c>
      <c r="D10" s="149">
        <v>662</v>
      </c>
      <c r="E10" s="110" t="s">
        <v>39</v>
      </c>
      <c r="F10" s="150">
        <v>52.7</v>
      </c>
      <c r="G10" s="110">
        <v>4</v>
      </c>
      <c r="H10" t="s">
        <v>423</v>
      </c>
      <c r="J10" s="149"/>
      <c r="K10" s="149"/>
      <c r="L10" s="149"/>
      <c r="M10" s="149"/>
      <c r="N10" s="110" t="s">
        <v>423</v>
      </c>
      <c r="O10" s="150"/>
      <c r="P10" s="110" t="s">
        <v>423</v>
      </c>
      <c r="Q10" t="s">
        <v>423</v>
      </c>
    </row>
    <row r="11" spans="1:18" x14ac:dyDescent="0.35">
      <c r="A11" s="149">
        <v>470</v>
      </c>
      <c r="B11" s="149">
        <v>463</v>
      </c>
      <c r="C11" s="149">
        <v>462</v>
      </c>
      <c r="D11" s="149">
        <v>461</v>
      </c>
      <c r="E11" s="110" t="s">
        <v>33</v>
      </c>
      <c r="F11" s="150">
        <v>54.5</v>
      </c>
      <c r="G11" s="110">
        <v>5</v>
      </c>
      <c r="H11" t="s">
        <v>423</v>
      </c>
      <c r="J11" s="149"/>
      <c r="K11" s="149"/>
      <c r="L11" s="149"/>
      <c r="M11" s="149"/>
      <c r="N11" s="110" t="s">
        <v>423</v>
      </c>
      <c r="O11" s="150"/>
      <c r="P11" s="110" t="s">
        <v>423</v>
      </c>
      <c r="Q11" t="s">
        <v>423</v>
      </c>
    </row>
    <row r="12" spans="1:18" x14ac:dyDescent="0.35">
      <c r="A12" s="149">
        <v>666</v>
      </c>
      <c r="B12" s="149">
        <v>661</v>
      </c>
      <c r="C12" s="149">
        <v>677</v>
      </c>
      <c r="D12" s="149">
        <v>664</v>
      </c>
      <c r="E12" s="110" t="s">
        <v>39</v>
      </c>
      <c r="F12" s="150">
        <v>57</v>
      </c>
      <c r="G12" s="110">
        <v>6</v>
      </c>
      <c r="H12" t="s">
        <v>423</v>
      </c>
      <c r="J12" s="149"/>
      <c r="K12" s="149"/>
      <c r="L12" s="149"/>
      <c r="M12" s="149"/>
      <c r="N12" s="110" t="s">
        <v>423</v>
      </c>
      <c r="O12" s="150"/>
      <c r="P12" s="110" t="s">
        <v>423</v>
      </c>
      <c r="Q12" t="s">
        <v>423</v>
      </c>
    </row>
    <row r="13" spans="1:18" x14ac:dyDescent="0.35">
      <c r="A13" s="149">
        <v>161</v>
      </c>
      <c r="B13" s="149">
        <v>169</v>
      </c>
      <c r="C13" s="149">
        <v>168</v>
      </c>
      <c r="D13" s="149">
        <v>163</v>
      </c>
      <c r="E13" s="110" t="s">
        <v>24</v>
      </c>
      <c r="F13" s="150">
        <v>60.4</v>
      </c>
      <c r="G13" s="110">
        <v>7</v>
      </c>
      <c r="H13" t="s">
        <v>423</v>
      </c>
      <c r="J13" s="149"/>
      <c r="K13" s="149"/>
      <c r="L13" s="149"/>
      <c r="M13" s="149"/>
      <c r="N13" s="110" t="s">
        <v>423</v>
      </c>
      <c r="O13" s="150"/>
      <c r="P13" s="110" t="s">
        <v>423</v>
      </c>
      <c r="Q13" t="s">
        <v>423</v>
      </c>
    </row>
    <row r="14" spans="1:18" x14ac:dyDescent="0.35">
      <c r="A14" s="149">
        <v>365</v>
      </c>
      <c r="B14" s="215">
        <v>320</v>
      </c>
      <c r="C14" s="149">
        <v>366</v>
      </c>
      <c r="D14" s="149">
        <v>364</v>
      </c>
      <c r="E14" s="110" t="s">
        <v>30</v>
      </c>
      <c r="F14" s="150" t="s">
        <v>414</v>
      </c>
      <c r="G14" s="110" t="s">
        <v>423</v>
      </c>
      <c r="H14" t="s">
        <v>423</v>
      </c>
      <c r="J14" s="149"/>
      <c r="K14" s="149"/>
      <c r="L14" s="149"/>
      <c r="M14" s="149"/>
      <c r="N14" s="110" t="s">
        <v>423</v>
      </c>
      <c r="O14" s="150"/>
      <c r="P14" s="110" t="s">
        <v>423</v>
      </c>
      <c r="Q14" t="s">
        <v>423</v>
      </c>
    </row>
    <row r="15" spans="1:18" x14ac:dyDescent="0.35">
      <c r="A15" s="149">
        <v>167</v>
      </c>
      <c r="B15" s="149">
        <v>120</v>
      </c>
      <c r="C15" s="149">
        <v>122</v>
      </c>
      <c r="D15" s="149">
        <v>165</v>
      </c>
      <c r="E15" s="110" t="s">
        <v>24</v>
      </c>
      <c r="F15" s="150" t="s">
        <v>415</v>
      </c>
      <c r="G15" s="110" t="s">
        <v>423</v>
      </c>
      <c r="H15" t="s">
        <v>423</v>
      </c>
      <c r="J15" s="149"/>
      <c r="K15" s="149"/>
      <c r="L15" s="149"/>
      <c r="M15" s="149"/>
      <c r="N15" s="110" t="s">
        <v>423</v>
      </c>
      <c r="O15" s="150"/>
      <c r="P15" s="110" t="s">
        <v>423</v>
      </c>
      <c r="Q15" t="s">
        <v>423</v>
      </c>
    </row>
    <row r="16" spans="1:18" x14ac:dyDescent="0.35">
      <c r="A16" s="149"/>
      <c r="B16" s="149"/>
      <c r="C16" s="149"/>
      <c r="D16" s="149"/>
      <c r="E16" s="110" t="s">
        <v>423</v>
      </c>
      <c r="F16" s="150"/>
      <c r="G16" s="110" t="s">
        <v>423</v>
      </c>
      <c r="H16" t="s">
        <v>423</v>
      </c>
      <c r="J16" s="149"/>
      <c r="K16" s="149"/>
      <c r="L16" s="149"/>
      <c r="M16" s="149"/>
      <c r="N16" s="110" t="s">
        <v>423</v>
      </c>
      <c r="O16" s="150"/>
      <c r="P16" s="110" t="s">
        <v>423</v>
      </c>
      <c r="Q16" t="s">
        <v>423</v>
      </c>
    </row>
    <row r="17" spans="1:17" x14ac:dyDescent="0.35">
      <c r="A17" s="149"/>
      <c r="B17" s="149"/>
      <c r="C17" s="149"/>
      <c r="D17" s="149"/>
      <c r="E17" s="110" t="s">
        <v>423</v>
      </c>
      <c r="F17" s="150"/>
      <c r="G17" s="110" t="s">
        <v>423</v>
      </c>
      <c r="H17" t="s">
        <v>423</v>
      </c>
      <c r="J17" s="149"/>
      <c r="K17" s="149"/>
      <c r="L17" s="149"/>
      <c r="M17" s="149"/>
      <c r="N17" s="110" t="s">
        <v>423</v>
      </c>
      <c r="O17" s="150"/>
      <c r="P17" s="110" t="s">
        <v>423</v>
      </c>
      <c r="Q17" t="s">
        <v>423</v>
      </c>
    </row>
    <row r="18" spans="1:17" x14ac:dyDescent="0.35">
      <c r="A18" s="149"/>
      <c r="B18" s="149"/>
      <c r="C18" s="149"/>
      <c r="D18" s="149"/>
      <c r="E18" s="110" t="s">
        <v>423</v>
      </c>
      <c r="F18" s="150"/>
      <c r="G18" s="110" t="s">
        <v>423</v>
      </c>
      <c r="H18" t="s">
        <v>423</v>
      </c>
      <c r="J18" s="149"/>
      <c r="K18" s="149"/>
      <c r="L18" s="149"/>
      <c r="M18" s="149"/>
      <c r="N18" s="110" t="s">
        <v>423</v>
      </c>
      <c r="O18" s="150"/>
      <c r="P18" s="110" t="s">
        <v>423</v>
      </c>
      <c r="Q18" t="s">
        <v>423</v>
      </c>
    </row>
    <row r="19" spans="1:17" x14ac:dyDescent="0.35">
      <c r="A19" s="149"/>
      <c r="B19" s="149"/>
      <c r="C19" s="149"/>
      <c r="D19" s="149"/>
      <c r="E19" s="110" t="s">
        <v>423</v>
      </c>
      <c r="F19" s="150"/>
      <c r="G19" s="110" t="s">
        <v>423</v>
      </c>
      <c r="H19" t="s">
        <v>423</v>
      </c>
      <c r="J19" s="149"/>
      <c r="K19" s="149"/>
      <c r="L19" s="149"/>
      <c r="M19" s="149"/>
      <c r="N19" s="110" t="s">
        <v>423</v>
      </c>
      <c r="O19" s="150"/>
      <c r="P19" s="110" t="s">
        <v>423</v>
      </c>
      <c r="Q19" t="s">
        <v>423</v>
      </c>
    </row>
    <row r="20" spans="1:17" x14ac:dyDescent="0.35">
      <c r="A20" s="149"/>
      <c r="B20" s="149"/>
      <c r="C20" s="149"/>
      <c r="D20" s="149"/>
      <c r="E20" s="110" t="s">
        <v>423</v>
      </c>
      <c r="F20" s="150"/>
      <c r="G20" s="110" t="s">
        <v>423</v>
      </c>
      <c r="H20" t="s">
        <v>423</v>
      </c>
      <c r="J20" s="149"/>
      <c r="K20" s="149"/>
      <c r="L20" s="149"/>
      <c r="M20" s="149"/>
      <c r="N20" s="110" t="s">
        <v>423</v>
      </c>
      <c r="O20" s="150"/>
      <c r="P20" s="110" t="s">
        <v>423</v>
      </c>
      <c r="Q20" t="s">
        <v>423</v>
      </c>
    </row>
    <row r="21" spans="1:17" x14ac:dyDescent="0.35">
      <c r="A21" s="149"/>
      <c r="B21" s="149"/>
      <c r="C21" s="149"/>
      <c r="D21" s="149"/>
      <c r="E21" s="110" t="s">
        <v>423</v>
      </c>
      <c r="F21" s="150"/>
      <c r="G21" s="110" t="s">
        <v>423</v>
      </c>
      <c r="H21" t="s">
        <v>423</v>
      </c>
      <c r="J21" s="149"/>
      <c r="K21" s="149"/>
      <c r="L21" s="149"/>
      <c r="M21" s="149"/>
      <c r="N21" s="110" t="s">
        <v>423</v>
      </c>
      <c r="O21" s="150"/>
      <c r="P21" s="110" t="s">
        <v>423</v>
      </c>
      <c r="Q21" t="s">
        <v>423</v>
      </c>
    </row>
    <row r="22" spans="1:17" x14ac:dyDescent="0.35">
      <c r="A22" s="149"/>
      <c r="B22" s="149"/>
      <c r="C22" s="149"/>
      <c r="D22" s="149"/>
      <c r="E22" s="110" t="s">
        <v>423</v>
      </c>
      <c r="F22" s="150"/>
      <c r="G22" s="110" t="s">
        <v>423</v>
      </c>
      <c r="H22" t="s">
        <v>423</v>
      </c>
      <c r="J22" s="149"/>
      <c r="K22" s="149"/>
      <c r="L22" s="149"/>
      <c r="M22" s="149"/>
      <c r="N22" s="110" t="s">
        <v>423</v>
      </c>
      <c r="O22" s="150"/>
      <c r="P22" s="110" t="s">
        <v>423</v>
      </c>
      <c r="Q22" t="s">
        <v>423</v>
      </c>
    </row>
    <row r="23" spans="1:17" x14ac:dyDescent="0.35">
      <c r="A23" s="149"/>
      <c r="B23" s="149"/>
      <c r="C23" s="149"/>
      <c r="D23" s="149"/>
      <c r="E23" s="110" t="s">
        <v>423</v>
      </c>
      <c r="F23" s="150"/>
      <c r="G23" s="110" t="s">
        <v>423</v>
      </c>
      <c r="H23" t="s">
        <v>423</v>
      </c>
      <c r="J23" s="149"/>
      <c r="K23" s="149"/>
      <c r="L23" s="149"/>
      <c r="M23" s="149"/>
      <c r="N23" s="110" t="s">
        <v>423</v>
      </c>
      <c r="O23" s="150"/>
      <c r="P23" s="110" t="s">
        <v>423</v>
      </c>
      <c r="Q23" t="s">
        <v>423</v>
      </c>
    </row>
    <row r="24" spans="1:17" x14ac:dyDescent="0.35">
      <c r="A24" s="149"/>
      <c r="B24" s="149"/>
      <c r="C24" s="149"/>
      <c r="D24" s="149"/>
      <c r="E24" s="110" t="s">
        <v>423</v>
      </c>
      <c r="F24" s="150"/>
      <c r="G24" s="110" t="s">
        <v>423</v>
      </c>
      <c r="H24" t="s">
        <v>423</v>
      </c>
      <c r="J24" s="149"/>
      <c r="K24" s="149"/>
      <c r="L24" s="149"/>
      <c r="M24" s="149"/>
      <c r="N24" s="110" t="s">
        <v>423</v>
      </c>
      <c r="O24" s="150"/>
      <c r="P24" s="110" t="s">
        <v>423</v>
      </c>
      <c r="Q24" t="s">
        <v>423</v>
      </c>
    </row>
    <row r="25" spans="1:17" x14ac:dyDescent="0.35">
      <c r="A25" s="149"/>
      <c r="B25" s="149"/>
      <c r="C25" s="149"/>
      <c r="D25" s="149"/>
      <c r="E25" s="110" t="s">
        <v>423</v>
      </c>
      <c r="F25" s="150"/>
      <c r="G25" s="110" t="s">
        <v>423</v>
      </c>
      <c r="H25" t="s">
        <v>423</v>
      </c>
      <c r="J25" s="149"/>
      <c r="K25" s="149"/>
      <c r="L25" s="149"/>
      <c r="M25" s="149"/>
      <c r="N25" s="110" t="s">
        <v>423</v>
      </c>
      <c r="O25" s="150"/>
      <c r="P25" s="110" t="s">
        <v>423</v>
      </c>
      <c r="Q25" t="s">
        <v>423</v>
      </c>
    </row>
    <row r="26" spans="1:17" x14ac:dyDescent="0.35">
      <c r="A26" s="149"/>
      <c r="B26" s="149"/>
      <c r="C26" s="149"/>
      <c r="D26" s="149"/>
      <c r="E26" s="110" t="s">
        <v>423</v>
      </c>
      <c r="F26" s="150"/>
      <c r="G26" s="110" t="s">
        <v>423</v>
      </c>
      <c r="H26" t="s">
        <v>423</v>
      </c>
      <c r="J26" s="149"/>
      <c r="K26" s="149"/>
      <c r="L26" s="149"/>
      <c r="M26" s="149"/>
      <c r="N26" s="110" t="s">
        <v>423</v>
      </c>
      <c r="O26" s="150"/>
      <c r="P26" s="110" t="s">
        <v>423</v>
      </c>
      <c r="Q26" t="s">
        <v>423</v>
      </c>
    </row>
    <row r="27" spans="1:17" x14ac:dyDescent="0.35">
      <c r="A27" s="149"/>
      <c r="B27" s="149"/>
      <c r="C27" s="149"/>
      <c r="D27" s="149"/>
      <c r="E27" s="110" t="s">
        <v>423</v>
      </c>
      <c r="F27" s="150"/>
      <c r="G27" s="110" t="s">
        <v>423</v>
      </c>
      <c r="H27" t="s">
        <v>423</v>
      </c>
      <c r="J27" s="149"/>
      <c r="K27" s="149"/>
      <c r="L27" s="149"/>
      <c r="M27" s="149"/>
      <c r="N27" s="110" t="s">
        <v>423</v>
      </c>
      <c r="O27" s="150"/>
      <c r="P27" s="110" t="s">
        <v>423</v>
      </c>
      <c r="Q27" t="s">
        <v>423</v>
      </c>
    </row>
    <row r="28" spans="1:17" x14ac:dyDescent="0.35">
      <c r="A28" s="149"/>
      <c r="B28" s="149"/>
      <c r="C28" s="149"/>
      <c r="D28" s="149"/>
      <c r="E28" s="110" t="s">
        <v>423</v>
      </c>
      <c r="F28" s="150"/>
      <c r="G28" s="110" t="s">
        <v>423</v>
      </c>
      <c r="H28" t="s">
        <v>423</v>
      </c>
      <c r="J28" s="149"/>
      <c r="K28" s="149"/>
      <c r="L28" s="149"/>
      <c r="M28" s="149"/>
      <c r="N28" s="110" t="s">
        <v>423</v>
      </c>
      <c r="O28" s="150"/>
      <c r="P28" s="110" t="s">
        <v>423</v>
      </c>
      <c r="Q28" t="s">
        <v>423</v>
      </c>
    </row>
    <row r="29" spans="1:17" x14ac:dyDescent="0.35">
      <c r="A29" s="149"/>
      <c r="B29" s="149"/>
      <c r="C29" s="149"/>
      <c r="D29" s="149"/>
      <c r="E29" s="110" t="s">
        <v>423</v>
      </c>
      <c r="F29" s="150"/>
      <c r="G29" s="110" t="s">
        <v>423</v>
      </c>
      <c r="H29" t="s">
        <v>423</v>
      </c>
      <c r="J29" s="149"/>
      <c r="K29" s="149"/>
      <c r="L29" s="149"/>
      <c r="M29" s="149"/>
      <c r="N29" s="110" t="s">
        <v>423</v>
      </c>
      <c r="O29" s="150"/>
      <c r="P29" s="110" t="s">
        <v>423</v>
      </c>
      <c r="Q29" t="s">
        <v>423</v>
      </c>
    </row>
    <row r="30" spans="1:17" x14ac:dyDescent="0.35">
      <c r="A30" s="149"/>
      <c r="B30" s="149"/>
      <c r="C30" s="149"/>
      <c r="D30" s="149"/>
      <c r="E30" s="110" t="s">
        <v>423</v>
      </c>
      <c r="F30" s="150"/>
      <c r="G30" s="110" t="s">
        <v>423</v>
      </c>
      <c r="H30" t="s">
        <v>423</v>
      </c>
      <c r="J30" s="149"/>
      <c r="K30" s="149"/>
      <c r="L30" s="149"/>
      <c r="M30" s="149"/>
      <c r="N30" s="110" t="s">
        <v>423</v>
      </c>
      <c r="O30" s="150"/>
      <c r="P30" s="110" t="s">
        <v>423</v>
      </c>
      <c r="Q30" t="s">
        <v>423</v>
      </c>
    </row>
    <row r="31" spans="1:17" x14ac:dyDescent="0.35">
      <c r="A31" s="149"/>
      <c r="B31" s="149"/>
      <c r="C31" s="149"/>
      <c r="D31" s="149"/>
      <c r="E31" s="110" t="s">
        <v>423</v>
      </c>
      <c r="F31" s="150"/>
      <c r="G31" s="110" t="s">
        <v>423</v>
      </c>
      <c r="H31" t="s">
        <v>423</v>
      </c>
      <c r="J31" s="149"/>
      <c r="K31" s="149"/>
      <c r="L31" s="149"/>
      <c r="M31" s="149"/>
      <c r="N31" s="110" t="s">
        <v>423</v>
      </c>
      <c r="O31" s="150"/>
      <c r="P31" s="110" t="s">
        <v>423</v>
      </c>
      <c r="Q31" t="s">
        <v>423</v>
      </c>
    </row>
    <row r="32" spans="1:17" x14ac:dyDescent="0.35">
      <c r="A32" s="149"/>
      <c r="B32" s="149"/>
      <c r="C32" s="149"/>
      <c r="D32" s="149"/>
      <c r="E32" s="110" t="s">
        <v>423</v>
      </c>
      <c r="F32" s="150"/>
      <c r="G32" s="110" t="s">
        <v>423</v>
      </c>
      <c r="H32" t="s">
        <v>423</v>
      </c>
      <c r="J32" s="149"/>
      <c r="K32" s="149"/>
      <c r="L32" s="149"/>
      <c r="M32" s="149"/>
      <c r="N32" s="110" t="s">
        <v>423</v>
      </c>
      <c r="O32" s="150"/>
      <c r="P32" s="110" t="s">
        <v>423</v>
      </c>
      <c r="Q32" t="s">
        <v>423</v>
      </c>
    </row>
    <row r="33" spans="1:17" x14ac:dyDescent="0.35">
      <c r="A33" s="149"/>
      <c r="B33" s="149"/>
      <c r="C33" s="149"/>
      <c r="D33" s="149"/>
      <c r="E33" s="110" t="s">
        <v>423</v>
      </c>
      <c r="F33" s="150"/>
      <c r="G33" s="110" t="s">
        <v>423</v>
      </c>
      <c r="H33" t="s">
        <v>423</v>
      </c>
      <c r="J33" s="149"/>
      <c r="K33" s="149"/>
      <c r="L33" s="149"/>
      <c r="M33" s="149"/>
      <c r="N33" s="110" t="s">
        <v>423</v>
      </c>
      <c r="O33" s="150"/>
      <c r="P33" s="110" t="s">
        <v>423</v>
      </c>
      <c r="Q33" t="s">
        <v>423</v>
      </c>
    </row>
    <row r="34" spans="1:17" x14ac:dyDescent="0.35">
      <c r="A34" s="149"/>
      <c r="B34" s="149"/>
      <c r="C34" s="149"/>
      <c r="D34" s="149"/>
      <c r="E34" s="110" t="s">
        <v>423</v>
      </c>
      <c r="F34" s="150"/>
      <c r="G34" s="110" t="s">
        <v>423</v>
      </c>
      <c r="H34" t="s">
        <v>423</v>
      </c>
      <c r="J34" s="149"/>
      <c r="K34" s="149"/>
      <c r="L34" s="149"/>
      <c r="M34" s="149"/>
      <c r="N34" s="110" t="s">
        <v>423</v>
      </c>
      <c r="O34" s="150"/>
      <c r="P34" s="110" t="s">
        <v>423</v>
      </c>
      <c r="Q34" t="s">
        <v>423</v>
      </c>
    </row>
    <row r="35" spans="1:17" x14ac:dyDescent="0.35">
      <c r="A35" s="149"/>
      <c r="B35" s="149"/>
      <c r="C35" s="149"/>
      <c r="D35" s="149"/>
      <c r="E35" s="110" t="s">
        <v>423</v>
      </c>
      <c r="F35" s="150"/>
      <c r="G35" s="110" t="s">
        <v>423</v>
      </c>
      <c r="H35" t="s">
        <v>423</v>
      </c>
      <c r="J35" s="149"/>
      <c r="K35" s="149"/>
      <c r="L35" s="149"/>
      <c r="M35" s="149"/>
      <c r="N35" s="110" t="s">
        <v>423</v>
      </c>
      <c r="O35" s="150"/>
      <c r="P35" s="110" t="s">
        <v>423</v>
      </c>
      <c r="Q35" t="s">
        <v>423</v>
      </c>
    </row>
    <row r="36" spans="1:17" x14ac:dyDescent="0.35">
      <c r="A36" s="149"/>
      <c r="B36" s="149"/>
      <c r="C36" s="149"/>
      <c r="D36" s="149"/>
      <c r="E36" s="110" t="s">
        <v>423</v>
      </c>
      <c r="F36" s="150"/>
      <c r="G36" s="110" t="s">
        <v>423</v>
      </c>
      <c r="H36" t="s">
        <v>423</v>
      </c>
      <c r="J36" s="149"/>
      <c r="K36" s="149"/>
      <c r="L36" s="149"/>
      <c r="M36" s="149"/>
      <c r="N36" s="110" t="s">
        <v>423</v>
      </c>
      <c r="O36" s="150"/>
      <c r="P36" s="110" t="s">
        <v>423</v>
      </c>
      <c r="Q36" t="s">
        <v>423</v>
      </c>
    </row>
    <row r="37" spans="1:17" x14ac:dyDescent="0.35">
      <c r="A37" s="149"/>
      <c r="B37" s="149"/>
      <c r="C37" s="149"/>
      <c r="D37" s="149"/>
      <c r="E37" s="110" t="s">
        <v>423</v>
      </c>
      <c r="F37" s="150"/>
      <c r="G37" s="110" t="s">
        <v>423</v>
      </c>
      <c r="H37" t="s">
        <v>423</v>
      </c>
      <c r="J37" s="149"/>
      <c r="K37" s="149"/>
      <c r="L37" s="149"/>
      <c r="M37" s="149"/>
      <c r="N37" s="110" t="s">
        <v>423</v>
      </c>
      <c r="O37" s="150"/>
      <c r="P37" s="110" t="s">
        <v>423</v>
      </c>
      <c r="Q37" t="s">
        <v>423</v>
      </c>
    </row>
    <row r="38" spans="1:17" x14ac:dyDescent="0.35">
      <c r="A38" s="149"/>
      <c r="B38" s="149"/>
      <c r="C38" s="149"/>
      <c r="D38" s="149"/>
      <c r="E38" s="110" t="s">
        <v>423</v>
      </c>
      <c r="F38" s="150"/>
      <c r="G38" s="110" t="s">
        <v>423</v>
      </c>
      <c r="H38" t="s">
        <v>423</v>
      </c>
      <c r="J38" s="149"/>
      <c r="K38" s="149"/>
      <c r="L38" s="149"/>
      <c r="M38" s="149"/>
      <c r="N38" s="110" t="s">
        <v>423</v>
      </c>
      <c r="O38" s="150"/>
      <c r="P38" s="110" t="s">
        <v>423</v>
      </c>
      <c r="Q38" t="s">
        <v>423</v>
      </c>
    </row>
    <row r="39" spans="1:17" x14ac:dyDescent="0.35">
      <c r="A39" s="149"/>
      <c r="B39" s="149"/>
      <c r="C39" s="149"/>
      <c r="D39" s="149"/>
      <c r="E39" s="110" t="s">
        <v>423</v>
      </c>
      <c r="F39" s="150"/>
      <c r="G39" s="110" t="s">
        <v>423</v>
      </c>
      <c r="H39" t="s">
        <v>423</v>
      </c>
      <c r="J39" s="149"/>
      <c r="K39" s="149"/>
      <c r="L39" s="149"/>
      <c r="M39" s="149"/>
      <c r="N39" s="110" t="s">
        <v>423</v>
      </c>
      <c r="O39" s="150"/>
      <c r="P39" s="110" t="s">
        <v>423</v>
      </c>
      <c r="Q39" t="s">
        <v>423</v>
      </c>
    </row>
    <row r="40" spans="1:17" x14ac:dyDescent="0.35">
      <c r="A40" s="149"/>
      <c r="B40" s="149"/>
      <c r="C40" s="149"/>
      <c r="D40" s="149"/>
      <c r="E40" s="110" t="s">
        <v>423</v>
      </c>
      <c r="F40" s="150"/>
      <c r="G40" s="110" t="s">
        <v>423</v>
      </c>
      <c r="H40" t="s">
        <v>423</v>
      </c>
      <c r="J40" s="149"/>
      <c r="K40" s="149"/>
      <c r="L40" s="149"/>
      <c r="M40" s="149"/>
      <c r="N40" s="110" t="s">
        <v>423</v>
      </c>
      <c r="O40" s="150"/>
      <c r="P40" s="110" t="s">
        <v>423</v>
      </c>
      <c r="Q40" t="s">
        <v>423</v>
      </c>
    </row>
    <row r="41" spans="1:17" x14ac:dyDescent="0.35">
      <c r="A41" s="149"/>
      <c r="B41" s="149"/>
      <c r="C41" s="149"/>
      <c r="D41" s="149"/>
      <c r="E41" s="110" t="s">
        <v>423</v>
      </c>
      <c r="F41" s="150"/>
      <c r="G41" s="110" t="s">
        <v>423</v>
      </c>
      <c r="H41" t="s">
        <v>423</v>
      </c>
      <c r="J41" s="149"/>
      <c r="K41" s="149"/>
      <c r="L41" s="149"/>
      <c r="M41" s="149"/>
      <c r="N41" s="110" t="s">
        <v>423</v>
      </c>
      <c r="O41" s="150"/>
      <c r="P41" s="110" t="s">
        <v>423</v>
      </c>
      <c r="Q41" t="s">
        <v>423</v>
      </c>
    </row>
    <row r="42" spans="1:17" x14ac:dyDescent="0.35">
      <c r="A42" s="149"/>
      <c r="B42" s="149"/>
      <c r="C42" s="149"/>
      <c r="D42" s="149"/>
      <c r="E42" s="110" t="s">
        <v>423</v>
      </c>
      <c r="F42" s="150"/>
      <c r="G42" s="110" t="s">
        <v>423</v>
      </c>
      <c r="H42" t="s">
        <v>423</v>
      </c>
      <c r="J42" s="149"/>
      <c r="K42" s="149"/>
      <c r="L42" s="149"/>
      <c r="M42" s="149"/>
      <c r="N42" s="110" t="s">
        <v>423</v>
      </c>
      <c r="O42" s="150"/>
      <c r="P42" s="110" t="s">
        <v>423</v>
      </c>
      <c r="Q42" t="s">
        <v>423</v>
      </c>
    </row>
    <row r="43" spans="1:17" x14ac:dyDescent="0.35">
      <c r="A43" s="149"/>
      <c r="B43" s="149"/>
      <c r="C43" s="149"/>
      <c r="D43" s="149"/>
      <c r="E43" s="110" t="s">
        <v>423</v>
      </c>
      <c r="F43" s="150"/>
      <c r="G43" s="110" t="s">
        <v>423</v>
      </c>
      <c r="H43" t="s">
        <v>423</v>
      </c>
      <c r="J43" s="149"/>
      <c r="K43" s="149"/>
      <c r="L43" s="149"/>
      <c r="M43" s="149"/>
      <c r="N43" s="110" t="s">
        <v>423</v>
      </c>
      <c r="O43" s="150"/>
      <c r="P43" s="110" t="s">
        <v>423</v>
      </c>
      <c r="Q43" t="s">
        <v>423</v>
      </c>
    </row>
    <row r="44" spans="1:17" x14ac:dyDescent="0.35">
      <c r="A44" s="149"/>
      <c r="B44" s="149"/>
      <c r="C44" s="149"/>
      <c r="D44" s="149"/>
      <c r="E44" s="110" t="s">
        <v>423</v>
      </c>
      <c r="F44" s="150"/>
      <c r="G44" s="110" t="s">
        <v>423</v>
      </c>
      <c r="H44" t="s">
        <v>423</v>
      </c>
      <c r="J44" s="149"/>
      <c r="K44" s="149"/>
      <c r="L44" s="149"/>
      <c r="M44" s="149"/>
      <c r="N44" s="110" t="s">
        <v>423</v>
      </c>
      <c r="O44" s="150"/>
      <c r="P44" s="110" t="s">
        <v>423</v>
      </c>
      <c r="Q44" t="s">
        <v>423</v>
      </c>
    </row>
    <row r="45" spans="1:17" x14ac:dyDescent="0.35">
      <c r="A45" s="149"/>
      <c r="B45" s="149"/>
      <c r="C45" s="149"/>
      <c r="D45" s="149"/>
      <c r="E45" s="110" t="s">
        <v>423</v>
      </c>
      <c r="F45" s="150"/>
      <c r="G45" s="110" t="s">
        <v>423</v>
      </c>
      <c r="H45" t="s">
        <v>423</v>
      </c>
      <c r="J45" s="149"/>
      <c r="K45" s="149"/>
      <c r="L45" s="149"/>
      <c r="M45" s="149"/>
      <c r="N45" s="110" t="s">
        <v>423</v>
      </c>
      <c r="O45" s="150"/>
      <c r="P45" s="110" t="s">
        <v>423</v>
      </c>
      <c r="Q45" t="s">
        <v>423</v>
      </c>
    </row>
    <row r="46" spans="1:17" x14ac:dyDescent="0.35">
      <c r="A46" s="149"/>
      <c r="B46" s="149"/>
      <c r="C46" s="149"/>
      <c r="D46" s="149"/>
      <c r="E46" s="110" t="s">
        <v>423</v>
      </c>
      <c r="F46" s="150"/>
      <c r="G46" s="110" t="s">
        <v>423</v>
      </c>
      <c r="H46" t="s">
        <v>423</v>
      </c>
      <c r="J46" s="149"/>
      <c r="K46" s="149"/>
      <c r="L46" s="149"/>
      <c r="M46" s="149"/>
      <c r="N46" s="110" t="s">
        <v>423</v>
      </c>
      <c r="O46" s="150"/>
      <c r="P46" s="110" t="s">
        <v>423</v>
      </c>
      <c r="Q46" t="s">
        <v>423</v>
      </c>
    </row>
    <row r="47" spans="1:17" x14ac:dyDescent="0.35">
      <c r="A47" s="149"/>
      <c r="B47" s="149"/>
      <c r="C47" s="149"/>
      <c r="D47" s="149"/>
      <c r="E47" s="110" t="s">
        <v>423</v>
      </c>
      <c r="F47" s="150"/>
      <c r="G47" s="110" t="s">
        <v>423</v>
      </c>
      <c r="H47" t="s">
        <v>423</v>
      </c>
      <c r="J47" s="149"/>
      <c r="K47" s="149"/>
      <c r="L47" s="149"/>
      <c r="M47" s="149"/>
      <c r="N47" s="110" t="s">
        <v>423</v>
      </c>
      <c r="O47" s="150"/>
      <c r="P47" s="110" t="s">
        <v>423</v>
      </c>
      <c r="Q47" t="s">
        <v>423</v>
      </c>
    </row>
    <row r="48" spans="1:17" x14ac:dyDescent="0.35">
      <c r="A48" s="149"/>
      <c r="B48" s="149"/>
      <c r="C48" s="149"/>
      <c r="D48" s="149"/>
      <c r="E48" s="110" t="s">
        <v>423</v>
      </c>
      <c r="F48" s="150"/>
      <c r="G48" s="110" t="s">
        <v>423</v>
      </c>
      <c r="H48" t="s">
        <v>423</v>
      </c>
      <c r="J48" s="149"/>
      <c r="K48" s="149"/>
      <c r="L48" s="149"/>
      <c r="M48" s="149"/>
      <c r="N48" s="110" t="s">
        <v>423</v>
      </c>
      <c r="O48" s="150"/>
      <c r="P48" s="110" t="s">
        <v>423</v>
      </c>
      <c r="Q48" t="s">
        <v>423</v>
      </c>
    </row>
    <row r="49" spans="1:17" x14ac:dyDescent="0.35">
      <c r="A49" s="149"/>
      <c r="B49" s="149"/>
      <c r="C49" s="149"/>
      <c r="D49" s="149"/>
      <c r="E49" s="110" t="s">
        <v>423</v>
      </c>
      <c r="F49" s="150"/>
      <c r="G49" s="110" t="s">
        <v>423</v>
      </c>
      <c r="H49" t="s">
        <v>423</v>
      </c>
      <c r="J49" s="149"/>
      <c r="K49" s="149"/>
      <c r="L49" s="149"/>
      <c r="M49" s="149"/>
      <c r="N49" s="110" t="s">
        <v>423</v>
      </c>
      <c r="O49" s="150"/>
      <c r="P49" s="110" t="s">
        <v>423</v>
      </c>
      <c r="Q49" t="s">
        <v>423</v>
      </c>
    </row>
    <row r="50" spans="1:17" x14ac:dyDescent="0.35">
      <c r="A50" s="149"/>
      <c r="B50" s="149"/>
      <c r="C50" s="149"/>
      <c r="D50" s="149"/>
      <c r="E50" s="110" t="s">
        <v>423</v>
      </c>
      <c r="F50" s="150"/>
      <c r="G50" s="110" t="s">
        <v>423</v>
      </c>
      <c r="H50" t="s">
        <v>423</v>
      </c>
      <c r="J50" s="149"/>
      <c r="K50" s="149"/>
      <c r="L50" s="149"/>
      <c r="M50" s="149"/>
      <c r="N50" s="110" t="s">
        <v>423</v>
      </c>
      <c r="O50" s="150"/>
      <c r="P50" s="110" t="s">
        <v>423</v>
      </c>
      <c r="Q50" t="s">
        <v>423</v>
      </c>
    </row>
  </sheetData>
  <mergeCells count="1">
    <mergeCell ref="A1:P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C3DF9-D9C0-498A-A6E5-4C745CCDFCF0}">
  <sheetPr codeName="Sheet15">
    <tabColor rgb="FFFFCCFF"/>
  </sheetPr>
  <dimension ref="A1:Q50"/>
  <sheetViews>
    <sheetView workbookViewId="0">
      <selection sqref="A1:W50"/>
    </sheetView>
  </sheetViews>
  <sheetFormatPr defaultColWidth="8.81640625" defaultRowHeight="14.5" x14ac:dyDescent="0.35"/>
  <cols>
    <col min="6" max="6" width="8.81640625" style="151"/>
    <col min="7" max="7" width="7.453125" bestFit="1" customWidth="1"/>
    <col min="8" max="8" width="5.90625" bestFit="1" customWidth="1"/>
    <col min="15" max="15" width="8.81640625" style="151"/>
    <col min="16" max="16" width="7.453125" bestFit="1" customWidth="1"/>
    <col min="17" max="17" width="5.90625" bestFit="1" customWidth="1"/>
  </cols>
  <sheetData>
    <row r="1" spans="1:17" ht="31" x14ac:dyDescent="0.7">
      <c r="A1" s="152" t="s">
        <v>416</v>
      </c>
      <c r="B1" s="152"/>
      <c r="C1" s="152"/>
      <c r="D1" s="152"/>
      <c r="E1" s="152"/>
      <c r="F1" s="152"/>
      <c r="G1" s="152"/>
      <c r="H1" s="152"/>
      <c r="I1" s="152"/>
      <c r="J1" s="152"/>
      <c r="K1" s="152"/>
      <c r="L1" s="152"/>
      <c r="M1" s="152"/>
      <c r="N1" s="152"/>
      <c r="O1" s="152"/>
      <c r="P1" s="203"/>
      <c r="Q1" s="157"/>
    </row>
    <row r="3" spans="1:17" ht="21" x14ac:dyDescent="0.5">
      <c r="A3" s="141" t="s">
        <v>366</v>
      </c>
      <c r="B3" s="142" t="s">
        <v>417</v>
      </c>
      <c r="C3" s="141"/>
      <c r="D3" s="141"/>
      <c r="E3" s="141"/>
      <c r="F3" s="143"/>
      <c r="G3" s="141"/>
      <c r="H3" s="141"/>
      <c r="J3" s="144" t="s">
        <v>368</v>
      </c>
      <c r="K3" s="214"/>
      <c r="L3" s="144"/>
      <c r="M3" s="144"/>
      <c r="N3" s="144"/>
      <c r="O3" s="146"/>
      <c r="P3" s="144"/>
      <c r="Q3" s="144"/>
    </row>
    <row r="4" spans="1:17" x14ac:dyDescent="0.35">
      <c r="A4" s="141"/>
      <c r="B4" s="141"/>
      <c r="C4" s="141"/>
      <c r="D4" s="141"/>
      <c r="E4" s="141"/>
      <c r="F4" s="143"/>
      <c r="G4" s="141"/>
      <c r="H4" s="141"/>
      <c r="J4" s="144"/>
      <c r="K4" s="144"/>
      <c r="L4" s="144"/>
      <c r="M4" s="144"/>
      <c r="N4" s="144"/>
      <c r="O4" s="146"/>
      <c r="P4" s="144"/>
      <c r="Q4" s="144"/>
    </row>
    <row r="5" spans="1:17" x14ac:dyDescent="0.35">
      <c r="A5" s="141" t="s">
        <v>370</v>
      </c>
      <c r="B5" s="141"/>
      <c r="C5" s="141"/>
      <c r="D5" s="141"/>
      <c r="E5" s="141"/>
      <c r="F5" s="143"/>
      <c r="G5" s="141"/>
      <c r="H5" s="141"/>
      <c r="J5" s="144" t="s">
        <v>370</v>
      </c>
      <c r="K5" s="144"/>
      <c r="L5" s="144"/>
      <c r="M5" s="144"/>
      <c r="N5" s="144"/>
      <c r="O5" s="146"/>
      <c r="P5" s="144"/>
      <c r="Q5" s="144"/>
    </row>
    <row r="6" spans="1:17" x14ac:dyDescent="0.35">
      <c r="A6" s="110" t="s">
        <v>66</v>
      </c>
      <c r="B6" s="110"/>
      <c r="C6" s="110"/>
      <c r="D6" s="110"/>
      <c r="E6" s="110" t="s">
        <v>12</v>
      </c>
      <c r="F6" s="147" t="s">
        <v>374</v>
      </c>
      <c r="G6" s="110" t="s">
        <v>375</v>
      </c>
      <c r="H6" s="127" t="s">
        <v>71</v>
      </c>
      <c r="J6" s="110" t="s">
        <v>66</v>
      </c>
      <c r="K6" s="110"/>
      <c r="L6" s="110"/>
      <c r="M6" s="110"/>
      <c r="N6" s="110" t="s">
        <v>12</v>
      </c>
      <c r="O6" s="147" t="s">
        <v>374</v>
      </c>
      <c r="P6" s="110" t="s">
        <v>375</v>
      </c>
      <c r="Q6" s="127" t="s">
        <v>71</v>
      </c>
    </row>
    <row r="7" spans="1:17" x14ac:dyDescent="0.35">
      <c r="A7" s="149">
        <v>445</v>
      </c>
      <c r="B7" s="149">
        <v>447</v>
      </c>
      <c r="C7" s="149">
        <v>448</v>
      </c>
      <c r="D7" s="149">
        <v>446</v>
      </c>
      <c r="E7" s="110" t="s">
        <v>33</v>
      </c>
      <c r="F7" s="150">
        <v>50.2</v>
      </c>
      <c r="G7" s="110">
        <v>1</v>
      </c>
      <c r="H7">
        <v>12</v>
      </c>
      <c r="J7" s="149"/>
      <c r="K7" s="149"/>
      <c r="L7" s="149"/>
      <c r="M7" s="149"/>
      <c r="N7" s="110" t="s">
        <v>423</v>
      </c>
      <c r="O7" s="150"/>
      <c r="P7" s="110" t="s">
        <v>423</v>
      </c>
      <c r="Q7" t="s">
        <v>423</v>
      </c>
    </row>
    <row r="8" spans="1:17" x14ac:dyDescent="0.35">
      <c r="A8" s="149">
        <v>648</v>
      </c>
      <c r="B8" s="149">
        <v>646</v>
      </c>
      <c r="C8" s="149">
        <v>641</v>
      </c>
      <c r="D8" s="149">
        <v>640</v>
      </c>
      <c r="E8" s="110" t="s">
        <v>39</v>
      </c>
      <c r="F8" s="150">
        <v>51.1</v>
      </c>
      <c r="G8" s="110">
        <v>2</v>
      </c>
      <c r="H8">
        <v>10</v>
      </c>
      <c r="J8" s="149"/>
      <c r="K8" s="149"/>
      <c r="L8" s="149"/>
      <c r="M8" s="149"/>
      <c r="N8" s="110" t="s">
        <v>423</v>
      </c>
      <c r="O8" s="150"/>
      <c r="P8" s="110" t="s">
        <v>423</v>
      </c>
      <c r="Q8" t="s">
        <v>423</v>
      </c>
    </row>
    <row r="9" spans="1:17" x14ac:dyDescent="0.35">
      <c r="A9" s="149">
        <v>443</v>
      </c>
      <c r="B9" s="149">
        <v>442</v>
      </c>
      <c r="C9" s="149">
        <v>441</v>
      </c>
      <c r="D9" s="149">
        <v>440</v>
      </c>
      <c r="E9" s="110" t="s">
        <v>33</v>
      </c>
      <c r="F9" s="150">
        <v>52.4</v>
      </c>
      <c r="G9" s="110">
        <v>3</v>
      </c>
      <c r="H9" t="s">
        <v>423</v>
      </c>
      <c r="J9" s="149"/>
      <c r="K9" s="149"/>
      <c r="L9" s="149"/>
      <c r="M9" s="149"/>
      <c r="N9" s="110" t="s">
        <v>423</v>
      </c>
      <c r="O9" s="150"/>
      <c r="P9" s="110" t="s">
        <v>423</v>
      </c>
      <c r="Q9" t="s">
        <v>423</v>
      </c>
    </row>
    <row r="10" spans="1:17" x14ac:dyDescent="0.35">
      <c r="A10" s="149">
        <v>144</v>
      </c>
      <c r="B10" s="149">
        <v>140</v>
      </c>
      <c r="C10" s="149">
        <v>100</v>
      </c>
      <c r="D10" s="149">
        <v>143</v>
      </c>
      <c r="E10" s="110" t="s">
        <v>24</v>
      </c>
      <c r="F10" s="150">
        <v>52.6</v>
      </c>
      <c r="G10" s="110">
        <v>4</v>
      </c>
      <c r="H10">
        <v>8</v>
      </c>
      <c r="J10" s="149"/>
      <c r="K10" s="149"/>
      <c r="L10" s="149"/>
      <c r="M10" s="149"/>
      <c r="N10" s="110" t="s">
        <v>423</v>
      </c>
      <c r="O10" s="150"/>
      <c r="P10" s="110" t="s">
        <v>423</v>
      </c>
      <c r="Q10" t="s">
        <v>423</v>
      </c>
    </row>
    <row r="11" spans="1:17" x14ac:dyDescent="0.35">
      <c r="A11" s="149">
        <v>340</v>
      </c>
      <c r="B11" s="149">
        <v>344</v>
      </c>
      <c r="C11" s="149">
        <v>341</v>
      </c>
      <c r="D11" s="149">
        <v>343</v>
      </c>
      <c r="E11" s="110" t="s">
        <v>30</v>
      </c>
      <c r="F11" s="150">
        <v>53.5</v>
      </c>
      <c r="G11" s="110">
        <v>5</v>
      </c>
      <c r="H11">
        <v>6</v>
      </c>
      <c r="J11" s="149"/>
      <c r="K11" s="149"/>
      <c r="L11" s="149"/>
      <c r="M11" s="149"/>
      <c r="N11" s="110" t="s">
        <v>423</v>
      </c>
      <c r="O11" s="150"/>
      <c r="P11" s="110" t="s">
        <v>423</v>
      </c>
      <c r="Q11" t="s">
        <v>423</v>
      </c>
    </row>
    <row r="12" spans="1:17" x14ac:dyDescent="0.35">
      <c r="A12" s="149">
        <v>647</v>
      </c>
      <c r="B12" s="149">
        <v>644</v>
      </c>
      <c r="C12" s="149">
        <v>645</v>
      </c>
      <c r="D12" s="149">
        <v>650</v>
      </c>
      <c r="E12" s="110" t="s">
        <v>39</v>
      </c>
      <c r="F12" s="150">
        <v>54.3</v>
      </c>
      <c r="G12" s="110">
        <v>6</v>
      </c>
      <c r="H12" t="s">
        <v>423</v>
      </c>
      <c r="J12" s="149"/>
      <c r="K12" s="149"/>
      <c r="L12" s="149"/>
      <c r="M12" s="149"/>
      <c r="N12" s="110" t="s">
        <v>423</v>
      </c>
      <c r="O12" s="150"/>
      <c r="P12" s="110" t="s">
        <v>423</v>
      </c>
      <c r="Q12" t="s">
        <v>423</v>
      </c>
    </row>
    <row r="13" spans="1:17" x14ac:dyDescent="0.35">
      <c r="A13" s="149">
        <v>453</v>
      </c>
      <c r="B13" s="149">
        <v>449</v>
      </c>
      <c r="C13" s="149">
        <v>454</v>
      </c>
      <c r="D13" s="149">
        <v>455</v>
      </c>
      <c r="E13" s="110" t="s">
        <v>33</v>
      </c>
      <c r="F13" s="150">
        <v>55.9</v>
      </c>
      <c r="G13" s="110">
        <v>7</v>
      </c>
      <c r="H13" t="s">
        <v>423</v>
      </c>
      <c r="J13" s="149"/>
      <c r="K13" s="149"/>
      <c r="L13" s="149"/>
      <c r="M13" s="149"/>
      <c r="N13" s="110" t="s">
        <v>423</v>
      </c>
      <c r="O13" s="150"/>
      <c r="P13" s="110" t="s">
        <v>423</v>
      </c>
      <c r="Q13" t="s">
        <v>423</v>
      </c>
    </row>
    <row r="14" spans="1:17" x14ac:dyDescent="0.35">
      <c r="A14" s="149">
        <v>652</v>
      </c>
      <c r="B14" s="149">
        <v>642</v>
      </c>
      <c r="C14" s="149">
        <v>653</v>
      </c>
      <c r="D14" s="149">
        <v>643</v>
      </c>
      <c r="E14" s="110" t="s">
        <v>39</v>
      </c>
      <c r="F14" s="150">
        <v>57.5</v>
      </c>
      <c r="G14" s="110">
        <v>8</v>
      </c>
      <c r="H14" t="s">
        <v>423</v>
      </c>
      <c r="J14" s="149"/>
      <c r="K14" s="149"/>
      <c r="L14" s="149"/>
      <c r="M14" s="149"/>
      <c r="N14" s="110" t="s">
        <v>423</v>
      </c>
      <c r="O14" s="150"/>
      <c r="P14" s="110" t="s">
        <v>423</v>
      </c>
      <c r="Q14" t="s">
        <v>423</v>
      </c>
    </row>
    <row r="15" spans="1:17" x14ac:dyDescent="0.35">
      <c r="A15" s="215">
        <v>400</v>
      </c>
      <c r="B15" s="149">
        <v>451</v>
      </c>
      <c r="C15" s="149">
        <v>450</v>
      </c>
      <c r="D15" s="149">
        <v>444</v>
      </c>
      <c r="E15" s="110" t="s">
        <v>33</v>
      </c>
      <c r="F15" s="150" t="s">
        <v>418</v>
      </c>
      <c r="G15" s="110" t="s">
        <v>423</v>
      </c>
      <c r="H15" t="s">
        <v>423</v>
      </c>
      <c r="J15" s="149"/>
      <c r="K15" s="149"/>
      <c r="L15" s="149"/>
      <c r="M15" s="149"/>
      <c r="N15" s="110" t="s">
        <v>423</v>
      </c>
      <c r="O15" s="150"/>
      <c r="P15" s="110" t="s">
        <v>423</v>
      </c>
      <c r="Q15" t="s">
        <v>423</v>
      </c>
    </row>
    <row r="16" spans="1:17" x14ac:dyDescent="0.35">
      <c r="A16" s="149"/>
      <c r="B16" s="149"/>
      <c r="C16" s="149"/>
      <c r="D16" s="149"/>
      <c r="E16" s="110" t="s">
        <v>423</v>
      </c>
      <c r="F16" s="150"/>
      <c r="G16" s="110" t="s">
        <v>423</v>
      </c>
      <c r="H16" t="s">
        <v>423</v>
      </c>
      <c r="J16" s="149"/>
      <c r="K16" s="149"/>
      <c r="L16" s="149"/>
      <c r="M16" s="149"/>
      <c r="N16" s="110" t="s">
        <v>423</v>
      </c>
      <c r="O16" s="150"/>
      <c r="P16" s="110" t="s">
        <v>423</v>
      </c>
      <c r="Q16" t="s">
        <v>423</v>
      </c>
    </row>
    <row r="17" spans="1:17" x14ac:dyDescent="0.35">
      <c r="A17" s="149"/>
      <c r="B17" s="149"/>
      <c r="C17" s="149"/>
      <c r="D17" s="149"/>
      <c r="E17" s="110" t="s">
        <v>423</v>
      </c>
      <c r="F17" s="150"/>
      <c r="G17" s="110" t="s">
        <v>423</v>
      </c>
      <c r="H17" t="s">
        <v>423</v>
      </c>
      <c r="J17" s="149"/>
      <c r="K17" s="149"/>
      <c r="L17" s="149"/>
      <c r="M17" s="149"/>
      <c r="N17" s="110" t="s">
        <v>423</v>
      </c>
      <c r="O17" s="150"/>
      <c r="P17" s="110" t="s">
        <v>423</v>
      </c>
      <c r="Q17" t="s">
        <v>423</v>
      </c>
    </row>
    <row r="18" spans="1:17" x14ac:dyDescent="0.35">
      <c r="A18" s="149"/>
      <c r="B18" s="149"/>
      <c r="C18" s="149"/>
      <c r="D18" s="149"/>
      <c r="E18" s="110" t="s">
        <v>423</v>
      </c>
      <c r="F18" s="150"/>
      <c r="G18" s="110" t="s">
        <v>423</v>
      </c>
      <c r="H18" t="s">
        <v>423</v>
      </c>
      <c r="J18" s="149"/>
      <c r="K18" s="149"/>
      <c r="L18" s="149"/>
      <c r="M18" s="149"/>
      <c r="N18" s="110" t="s">
        <v>423</v>
      </c>
      <c r="O18" s="150"/>
      <c r="P18" s="110" t="s">
        <v>423</v>
      </c>
      <c r="Q18" t="s">
        <v>423</v>
      </c>
    </row>
    <row r="19" spans="1:17" x14ac:dyDescent="0.35">
      <c r="A19" s="149"/>
      <c r="B19" s="149"/>
      <c r="C19" s="149"/>
      <c r="D19" s="149"/>
      <c r="E19" s="110" t="s">
        <v>423</v>
      </c>
      <c r="F19" s="150"/>
      <c r="G19" s="110" t="s">
        <v>423</v>
      </c>
      <c r="H19" t="s">
        <v>423</v>
      </c>
      <c r="J19" s="149"/>
      <c r="K19" s="149"/>
      <c r="L19" s="149"/>
      <c r="M19" s="149"/>
      <c r="N19" s="110" t="s">
        <v>423</v>
      </c>
      <c r="O19" s="150"/>
      <c r="P19" s="110" t="s">
        <v>423</v>
      </c>
      <c r="Q19" t="s">
        <v>423</v>
      </c>
    </row>
    <row r="20" spans="1:17" x14ac:dyDescent="0.35">
      <c r="A20" s="149"/>
      <c r="B20" s="149"/>
      <c r="C20" s="149"/>
      <c r="D20" s="149"/>
      <c r="E20" s="110" t="s">
        <v>423</v>
      </c>
      <c r="F20" s="150"/>
      <c r="G20" s="110" t="s">
        <v>423</v>
      </c>
      <c r="H20" t="s">
        <v>423</v>
      </c>
      <c r="J20" s="149"/>
      <c r="K20" s="149"/>
      <c r="L20" s="149"/>
      <c r="M20" s="149"/>
      <c r="N20" s="110" t="s">
        <v>423</v>
      </c>
      <c r="O20" s="150"/>
      <c r="P20" s="110" t="s">
        <v>423</v>
      </c>
      <c r="Q20" t="s">
        <v>423</v>
      </c>
    </row>
    <row r="21" spans="1:17" x14ac:dyDescent="0.35">
      <c r="A21" s="149"/>
      <c r="B21" s="149"/>
      <c r="C21" s="149"/>
      <c r="D21" s="149"/>
      <c r="E21" s="110" t="s">
        <v>423</v>
      </c>
      <c r="F21" s="150"/>
      <c r="G21" s="110" t="s">
        <v>423</v>
      </c>
      <c r="H21" t="s">
        <v>423</v>
      </c>
      <c r="J21" s="149"/>
      <c r="K21" s="149"/>
      <c r="L21" s="149"/>
      <c r="M21" s="149"/>
      <c r="N21" s="110" t="s">
        <v>423</v>
      </c>
      <c r="O21" s="150"/>
      <c r="P21" s="110" t="s">
        <v>423</v>
      </c>
      <c r="Q21" t="s">
        <v>423</v>
      </c>
    </row>
    <row r="22" spans="1:17" x14ac:dyDescent="0.35">
      <c r="A22" s="149"/>
      <c r="B22" s="149"/>
      <c r="C22" s="149"/>
      <c r="D22" s="149"/>
      <c r="E22" s="110" t="s">
        <v>423</v>
      </c>
      <c r="F22" s="150"/>
      <c r="G22" s="110" t="s">
        <v>423</v>
      </c>
      <c r="H22" t="s">
        <v>423</v>
      </c>
      <c r="J22" s="149"/>
      <c r="K22" s="149"/>
      <c r="L22" s="149"/>
      <c r="M22" s="149"/>
      <c r="N22" s="110" t="s">
        <v>423</v>
      </c>
      <c r="O22" s="150"/>
      <c r="P22" s="110" t="s">
        <v>423</v>
      </c>
      <c r="Q22" t="s">
        <v>423</v>
      </c>
    </row>
    <row r="23" spans="1:17" x14ac:dyDescent="0.35">
      <c r="A23" s="149"/>
      <c r="B23" s="149"/>
      <c r="C23" s="149"/>
      <c r="D23" s="149"/>
      <c r="E23" s="110" t="s">
        <v>423</v>
      </c>
      <c r="F23" s="150"/>
      <c r="G23" s="110" t="s">
        <v>423</v>
      </c>
      <c r="H23" t="s">
        <v>423</v>
      </c>
      <c r="J23" s="149"/>
      <c r="K23" s="149"/>
      <c r="L23" s="149"/>
      <c r="M23" s="149"/>
      <c r="N23" s="110" t="s">
        <v>423</v>
      </c>
      <c r="O23" s="150"/>
      <c r="P23" s="110" t="s">
        <v>423</v>
      </c>
      <c r="Q23" t="s">
        <v>423</v>
      </c>
    </row>
    <row r="24" spans="1:17" x14ac:dyDescent="0.35">
      <c r="A24" s="149"/>
      <c r="B24" s="149"/>
      <c r="C24" s="149"/>
      <c r="D24" s="149"/>
      <c r="E24" s="110" t="s">
        <v>423</v>
      </c>
      <c r="F24" s="150"/>
      <c r="G24" s="110" t="s">
        <v>423</v>
      </c>
      <c r="H24" t="s">
        <v>423</v>
      </c>
      <c r="J24" s="149"/>
      <c r="K24" s="149"/>
      <c r="L24" s="149"/>
      <c r="M24" s="149"/>
      <c r="N24" s="110" t="s">
        <v>423</v>
      </c>
      <c r="O24" s="150"/>
      <c r="P24" s="110" t="s">
        <v>423</v>
      </c>
      <c r="Q24" t="s">
        <v>423</v>
      </c>
    </row>
    <row r="25" spans="1:17" x14ac:dyDescent="0.35">
      <c r="A25" s="149"/>
      <c r="B25" s="149"/>
      <c r="C25" s="149"/>
      <c r="D25" s="149"/>
      <c r="E25" s="110" t="s">
        <v>423</v>
      </c>
      <c r="F25" s="150"/>
      <c r="G25" s="110" t="s">
        <v>423</v>
      </c>
      <c r="H25" t="s">
        <v>423</v>
      </c>
      <c r="J25" s="149"/>
      <c r="K25" s="149"/>
      <c r="L25" s="149"/>
      <c r="M25" s="149"/>
      <c r="N25" s="110" t="s">
        <v>423</v>
      </c>
      <c r="O25" s="150"/>
      <c r="P25" s="110" t="s">
        <v>423</v>
      </c>
      <c r="Q25" t="s">
        <v>423</v>
      </c>
    </row>
    <row r="26" spans="1:17" x14ac:dyDescent="0.35">
      <c r="A26" s="149"/>
      <c r="B26" s="149"/>
      <c r="C26" s="149"/>
      <c r="D26" s="149"/>
      <c r="E26" s="110" t="s">
        <v>423</v>
      </c>
      <c r="F26" s="150"/>
      <c r="G26" s="110" t="s">
        <v>423</v>
      </c>
      <c r="H26" t="s">
        <v>423</v>
      </c>
      <c r="J26" s="149"/>
      <c r="K26" s="149"/>
      <c r="L26" s="149"/>
      <c r="M26" s="149"/>
      <c r="N26" s="110" t="s">
        <v>423</v>
      </c>
      <c r="O26" s="150"/>
      <c r="P26" s="110" t="s">
        <v>423</v>
      </c>
      <c r="Q26" t="s">
        <v>423</v>
      </c>
    </row>
    <row r="27" spans="1:17" x14ac:dyDescent="0.35">
      <c r="A27" s="149"/>
      <c r="B27" s="149"/>
      <c r="C27" s="149"/>
      <c r="D27" s="149"/>
      <c r="E27" s="110" t="s">
        <v>423</v>
      </c>
      <c r="F27" s="150"/>
      <c r="G27" s="110" t="s">
        <v>423</v>
      </c>
      <c r="H27" t="s">
        <v>423</v>
      </c>
      <c r="J27" s="149"/>
      <c r="K27" s="149"/>
      <c r="L27" s="149"/>
      <c r="M27" s="149"/>
      <c r="N27" s="110" t="s">
        <v>423</v>
      </c>
      <c r="O27" s="150"/>
      <c r="P27" s="110" t="s">
        <v>423</v>
      </c>
      <c r="Q27" t="s">
        <v>423</v>
      </c>
    </row>
    <row r="28" spans="1:17" x14ac:dyDescent="0.35">
      <c r="A28" s="149"/>
      <c r="B28" s="149"/>
      <c r="C28" s="149"/>
      <c r="D28" s="149"/>
      <c r="E28" s="110" t="s">
        <v>423</v>
      </c>
      <c r="F28" s="150"/>
      <c r="G28" s="110" t="s">
        <v>423</v>
      </c>
      <c r="H28" t="s">
        <v>423</v>
      </c>
      <c r="J28" s="149"/>
      <c r="K28" s="149"/>
      <c r="L28" s="149"/>
      <c r="M28" s="149"/>
      <c r="N28" s="110" t="s">
        <v>423</v>
      </c>
      <c r="O28" s="150"/>
      <c r="P28" s="110" t="s">
        <v>423</v>
      </c>
      <c r="Q28" t="s">
        <v>423</v>
      </c>
    </row>
    <row r="29" spans="1:17" x14ac:dyDescent="0.35">
      <c r="A29" s="149"/>
      <c r="B29" s="149"/>
      <c r="C29" s="149"/>
      <c r="D29" s="149"/>
      <c r="E29" s="110" t="s">
        <v>423</v>
      </c>
      <c r="F29" s="150"/>
      <c r="G29" s="110" t="s">
        <v>423</v>
      </c>
      <c r="H29" t="s">
        <v>423</v>
      </c>
      <c r="J29" s="149"/>
      <c r="K29" s="149"/>
      <c r="L29" s="149"/>
      <c r="M29" s="149"/>
      <c r="N29" s="110" t="s">
        <v>423</v>
      </c>
      <c r="O29" s="150"/>
      <c r="P29" s="110" t="s">
        <v>423</v>
      </c>
      <c r="Q29" t="s">
        <v>423</v>
      </c>
    </row>
    <row r="30" spans="1:17" x14ac:dyDescent="0.35">
      <c r="A30" s="149"/>
      <c r="B30" s="149"/>
      <c r="C30" s="149"/>
      <c r="D30" s="149"/>
      <c r="E30" s="110" t="s">
        <v>423</v>
      </c>
      <c r="F30" s="150"/>
      <c r="G30" s="110" t="s">
        <v>423</v>
      </c>
      <c r="H30" t="s">
        <v>423</v>
      </c>
      <c r="J30" s="149"/>
      <c r="K30" s="149"/>
      <c r="L30" s="149"/>
      <c r="M30" s="149"/>
      <c r="N30" s="110" t="s">
        <v>423</v>
      </c>
      <c r="O30" s="150"/>
      <c r="P30" s="110" t="s">
        <v>423</v>
      </c>
      <c r="Q30" t="s">
        <v>423</v>
      </c>
    </row>
    <row r="31" spans="1:17" x14ac:dyDescent="0.35">
      <c r="A31" s="149"/>
      <c r="B31" s="149"/>
      <c r="C31" s="149"/>
      <c r="D31" s="149"/>
      <c r="E31" s="110" t="s">
        <v>423</v>
      </c>
      <c r="F31" s="150"/>
      <c r="G31" s="110" t="s">
        <v>423</v>
      </c>
      <c r="H31" t="s">
        <v>423</v>
      </c>
      <c r="J31" s="149"/>
      <c r="K31" s="149"/>
      <c r="L31" s="149"/>
      <c r="M31" s="149"/>
      <c r="N31" s="110" t="s">
        <v>423</v>
      </c>
      <c r="O31" s="150"/>
      <c r="P31" s="110" t="s">
        <v>423</v>
      </c>
      <c r="Q31" t="s">
        <v>423</v>
      </c>
    </row>
    <row r="32" spans="1:17" x14ac:dyDescent="0.35">
      <c r="A32" s="149"/>
      <c r="B32" s="149"/>
      <c r="C32" s="149"/>
      <c r="D32" s="149"/>
      <c r="E32" s="110" t="s">
        <v>423</v>
      </c>
      <c r="F32" s="150"/>
      <c r="G32" s="110" t="s">
        <v>423</v>
      </c>
      <c r="H32" t="s">
        <v>423</v>
      </c>
      <c r="J32" s="149"/>
      <c r="K32" s="149"/>
      <c r="L32" s="149"/>
      <c r="M32" s="149"/>
      <c r="N32" s="110" t="s">
        <v>423</v>
      </c>
      <c r="O32" s="150"/>
      <c r="P32" s="110" t="s">
        <v>423</v>
      </c>
      <c r="Q32" t="s">
        <v>423</v>
      </c>
    </row>
    <row r="33" spans="1:17" x14ac:dyDescent="0.35">
      <c r="A33" s="149"/>
      <c r="B33" s="149"/>
      <c r="C33" s="149"/>
      <c r="D33" s="149"/>
      <c r="E33" s="110" t="s">
        <v>423</v>
      </c>
      <c r="F33" s="150"/>
      <c r="G33" s="110" t="s">
        <v>423</v>
      </c>
      <c r="H33" t="s">
        <v>423</v>
      </c>
      <c r="J33" s="149"/>
      <c r="K33" s="149"/>
      <c r="L33" s="149"/>
      <c r="M33" s="149"/>
      <c r="N33" s="110" t="s">
        <v>423</v>
      </c>
      <c r="O33" s="150"/>
      <c r="P33" s="110" t="s">
        <v>423</v>
      </c>
      <c r="Q33" t="s">
        <v>423</v>
      </c>
    </row>
    <row r="34" spans="1:17" x14ac:dyDescent="0.35">
      <c r="A34" s="149"/>
      <c r="B34" s="149"/>
      <c r="C34" s="149"/>
      <c r="D34" s="149"/>
      <c r="E34" s="110" t="s">
        <v>423</v>
      </c>
      <c r="F34" s="150"/>
      <c r="G34" s="110" t="s">
        <v>423</v>
      </c>
      <c r="H34" t="s">
        <v>423</v>
      </c>
      <c r="J34" s="149"/>
      <c r="K34" s="149"/>
      <c r="L34" s="149"/>
      <c r="M34" s="149"/>
      <c r="N34" s="110" t="s">
        <v>423</v>
      </c>
      <c r="O34" s="150"/>
      <c r="P34" s="110" t="s">
        <v>423</v>
      </c>
      <c r="Q34" t="s">
        <v>423</v>
      </c>
    </row>
    <row r="35" spans="1:17" x14ac:dyDescent="0.35">
      <c r="A35" s="149"/>
      <c r="B35" s="149"/>
      <c r="C35" s="149"/>
      <c r="D35" s="149"/>
      <c r="E35" s="110" t="s">
        <v>423</v>
      </c>
      <c r="F35" s="150"/>
      <c r="G35" s="110" t="s">
        <v>423</v>
      </c>
      <c r="H35" t="s">
        <v>423</v>
      </c>
      <c r="J35" s="149"/>
      <c r="K35" s="149"/>
      <c r="L35" s="149"/>
      <c r="M35" s="149"/>
      <c r="N35" s="110" t="s">
        <v>423</v>
      </c>
      <c r="O35" s="150"/>
      <c r="P35" s="110" t="s">
        <v>423</v>
      </c>
      <c r="Q35" t="s">
        <v>423</v>
      </c>
    </row>
    <row r="36" spans="1:17" x14ac:dyDescent="0.35">
      <c r="A36" s="149"/>
      <c r="B36" s="149"/>
      <c r="C36" s="149"/>
      <c r="D36" s="149"/>
      <c r="E36" s="110" t="s">
        <v>423</v>
      </c>
      <c r="F36" s="150"/>
      <c r="G36" s="110" t="s">
        <v>423</v>
      </c>
      <c r="H36" t="s">
        <v>423</v>
      </c>
      <c r="J36" s="149"/>
      <c r="K36" s="149"/>
      <c r="L36" s="149"/>
      <c r="M36" s="149"/>
      <c r="N36" s="110" t="s">
        <v>423</v>
      </c>
      <c r="O36" s="150"/>
      <c r="P36" s="110" t="s">
        <v>423</v>
      </c>
      <c r="Q36" t="s">
        <v>423</v>
      </c>
    </row>
    <row r="37" spans="1:17" x14ac:dyDescent="0.35">
      <c r="A37" s="149"/>
      <c r="B37" s="149"/>
      <c r="C37" s="149"/>
      <c r="D37" s="149"/>
      <c r="E37" s="110" t="s">
        <v>423</v>
      </c>
      <c r="F37" s="150"/>
      <c r="G37" s="110" t="s">
        <v>423</v>
      </c>
      <c r="H37" t="s">
        <v>423</v>
      </c>
      <c r="J37" s="149"/>
      <c r="K37" s="149"/>
      <c r="L37" s="149"/>
      <c r="M37" s="149"/>
      <c r="N37" s="110" t="s">
        <v>423</v>
      </c>
      <c r="O37" s="150"/>
      <c r="P37" s="110" t="s">
        <v>423</v>
      </c>
      <c r="Q37" t="s">
        <v>423</v>
      </c>
    </row>
    <row r="38" spans="1:17" x14ac:dyDescent="0.35">
      <c r="A38" s="149"/>
      <c r="B38" s="149"/>
      <c r="C38" s="149"/>
      <c r="D38" s="149"/>
      <c r="E38" s="110" t="s">
        <v>423</v>
      </c>
      <c r="F38" s="150"/>
      <c r="G38" s="110" t="s">
        <v>423</v>
      </c>
      <c r="H38" t="s">
        <v>423</v>
      </c>
      <c r="J38" s="149"/>
      <c r="K38" s="149"/>
      <c r="L38" s="149"/>
      <c r="M38" s="149"/>
      <c r="N38" s="110" t="s">
        <v>423</v>
      </c>
      <c r="O38" s="150"/>
      <c r="P38" s="110" t="s">
        <v>423</v>
      </c>
      <c r="Q38" t="s">
        <v>423</v>
      </c>
    </row>
    <row r="39" spans="1:17" x14ac:dyDescent="0.35">
      <c r="A39" s="149"/>
      <c r="B39" s="149"/>
      <c r="C39" s="149"/>
      <c r="D39" s="149"/>
      <c r="E39" s="110" t="s">
        <v>423</v>
      </c>
      <c r="F39" s="150"/>
      <c r="G39" s="110" t="s">
        <v>423</v>
      </c>
      <c r="H39" t="s">
        <v>423</v>
      </c>
      <c r="J39" s="149"/>
      <c r="K39" s="149"/>
      <c r="L39" s="149"/>
      <c r="M39" s="149"/>
      <c r="N39" s="110" t="s">
        <v>423</v>
      </c>
      <c r="O39" s="150"/>
      <c r="P39" s="110" t="s">
        <v>423</v>
      </c>
      <c r="Q39" t="s">
        <v>423</v>
      </c>
    </row>
    <row r="40" spans="1:17" x14ac:dyDescent="0.35">
      <c r="A40" s="149"/>
      <c r="B40" s="149"/>
      <c r="C40" s="149"/>
      <c r="D40" s="149"/>
      <c r="E40" s="110" t="s">
        <v>423</v>
      </c>
      <c r="F40" s="150"/>
      <c r="G40" s="110" t="s">
        <v>423</v>
      </c>
      <c r="H40" t="s">
        <v>423</v>
      </c>
      <c r="J40" s="149"/>
      <c r="K40" s="149"/>
      <c r="L40" s="149"/>
      <c r="M40" s="149"/>
      <c r="N40" s="110" t="s">
        <v>423</v>
      </c>
      <c r="O40" s="150"/>
      <c r="P40" s="110" t="s">
        <v>423</v>
      </c>
      <c r="Q40" t="s">
        <v>423</v>
      </c>
    </row>
    <row r="41" spans="1:17" x14ac:dyDescent="0.35">
      <c r="A41" s="149"/>
      <c r="B41" s="149"/>
      <c r="C41" s="149"/>
      <c r="D41" s="149"/>
      <c r="E41" s="110" t="s">
        <v>423</v>
      </c>
      <c r="F41" s="150"/>
      <c r="G41" s="110" t="s">
        <v>423</v>
      </c>
      <c r="H41" t="s">
        <v>423</v>
      </c>
      <c r="J41" s="149"/>
      <c r="K41" s="149"/>
      <c r="L41" s="149"/>
      <c r="M41" s="149"/>
      <c r="N41" s="110" t="s">
        <v>423</v>
      </c>
      <c r="O41" s="150"/>
      <c r="P41" s="110" t="s">
        <v>423</v>
      </c>
      <c r="Q41" t="s">
        <v>423</v>
      </c>
    </row>
    <row r="42" spans="1:17" x14ac:dyDescent="0.35">
      <c r="A42" s="149"/>
      <c r="B42" s="149"/>
      <c r="C42" s="149"/>
      <c r="D42" s="149"/>
      <c r="E42" s="110" t="s">
        <v>423</v>
      </c>
      <c r="F42" s="150"/>
      <c r="G42" s="110" t="s">
        <v>423</v>
      </c>
      <c r="H42" t="s">
        <v>423</v>
      </c>
      <c r="J42" s="149"/>
      <c r="K42" s="149"/>
      <c r="L42" s="149"/>
      <c r="M42" s="149"/>
      <c r="N42" s="110" t="s">
        <v>423</v>
      </c>
      <c r="O42" s="150"/>
      <c r="P42" s="110" t="s">
        <v>423</v>
      </c>
      <c r="Q42" t="s">
        <v>423</v>
      </c>
    </row>
    <row r="43" spans="1:17" x14ac:dyDescent="0.35">
      <c r="A43" s="149"/>
      <c r="B43" s="149"/>
      <c r="C43" s="149"/>
      <c r="D43" s="149"/>
      <c r="E43" s="110" t="s">
        <v>423</v>
      </c>
      <c r="F43" s="150"/>
      <c r="G43" s="110" t="s">
        <v>423</v>
      </c>
      <c r="H43" t="s">
        <v>423</v>
      </c>
      <c r="J43" s="149"/>
      <c r="K43" s="149"/>
      <c r="L43" s="149"/>
      <c r="M43" s="149"/>
      <c r="N43" s="110" t="s">
        <v>423</v>
      </c>
      <c r="O43" s="150"/>
      <c r="P43" s="110" t="s">
        <v>423</v>
      </c>
      <c r="Q43" t="s">
        <v>423</v>
      </c>
    </row>
    <row r="44" spans="1:17" x14ac:dyDescent="0.35">
      <c r="A44" s="149"/>
      <c r="B44" s="149"/>
      <c r="C44" s="149"/>
      <c r="D44" s="149"/>
      <c r="E44" s="110" t="s">
        <v>423</v>
      </c>
      <c r="F44" s="150"/>
      <c r="G44" s="110" t="s">
        <v>423</v>
      </c>
      <c r="H44" t="s">
        <v>423</v>
      </c>
      <c r="J44" s="149"/>
      <c r="K44" s="149"/>
      <c r="L44" s="149"/>
      <c r="M44" s="149"/>
      <c r="N44" s="110" t="s">
        <v>423</v>
      </c>
      <c r="O44" s="150"/>
      <c r="P44" s="110" t="s">
        <v>423</v>
      </c>
      <c r="Q44" t="s">
        <v>423</v>
      </c>
    </row>
    <row r="45" spans="1:17" x14ac:dyDescent="0.35">
      <c r="A45" s="149"/>
      <c r="B45" s="149"/>
      <c r="C45" s="149"/>
      <c r="D45" s="149"/>
      <c r="E45" s="110" t="s">
        <v>423</v>
      </c>
      <c r="F45" s="150"/>
      <c r="G45" s="110" t="s">
        <v>423</v>
      </c>
      <c r="H45" t="s">
        <v>423</v>
      </c>
      <c r="J45" s="149"/>
      <c r="K45" s="149"/>
      <c r="L45" s="149"/>
      <c r="M45" s="149"/>
      <c r="N45" s="110" t="s">
        <v>423</v>
      </c>
      <c r="O45" s="150"/>
      <c r="P45" s="110" t="s">
        <v>423</v>
      </c>
      <c r="Q45" t="s">
        <v>423</v>
      </c>
    </row>
    <row r="46" spans="1:17" x14ac:dyDescent="0.35">
      <c r="A46" s="149"/>
      <c r="B46" s="149"/>
      <c r="C46" s="149"/>
      <c r="D46" s="149"/>
      <c r="E46" s="110" t="s">
        <v>423</v>
      </c>
      <c r="F46" s="150"/>
      <c r="G46" s="110" t="s">
        <v>423</v>
      </c>
      <c r="H46" t="s">
        <v>423</v>
      </c>
      <c r="J46" s="149"/>
      <c r="K46" s="149"/>
      <c r="L46" s="149"/>
      <c r="M46" s="149"/>
      <c r="N46" s="110" t="s">
        <v>423</v>
      </c>
      <c r="O46" s="150"/>
      <c r="P46" s="110" t="s">
        <v>423</v>
      </c>
      <c r="Q46" t="s">
        <v>423</v>
      </c>
    </row>
    <row r="47" spans="1:17" x14ac:dyDescent="0.35">
      <c r="A47" s="149"/>
      <c r="B47" s="149"/>
      <c r="C47" s="149"/>
      <c r="D47" s="149"/>
      <c r="E47" s="110" t="s">
        <v>423</v>
      </c>
      <c r="F47" s="150"/>
      <c r="G47" s="110" t="s">
        <v>423</v>
      </c>
      <c r="H47" t="s">
        <v>423</v>
      </c>
      <c r="J47" s="149"/>
      <c r="K47" s="149"/>
      <c r="L47" s="149"/>
      <c r="M47" s="149"/>
      <c r="N47" s="110" t="s">
        <v>423</v>
      </c>
      <c r="O47" s="150"/>
      <c r="P47" s="110" t="s">
        <v>423</v>
      </c>
      <c r="Q47" t="s">
        <v>423</v>
      </c>
    </row>
    <row r="48" spans="1:17" x14ac:dyDescent="0.35">
      <c r="A48" s="149"/>
      <c r="B48" s="149"/>
      <c r="C48" s="149"/>
      <c r="D48" s="149"/>
      <c r="E48" s="110" t="s">
        <v>423</v>
      </c>
      <c r="F48" s="150"/>
      <c r="G48" s="110" t="s">
        <v>423</v>
      </c>
      <c r="H48" t="s">
        <v>423</v>
      </c>
      <c r="J48" s="149"/>
      <c r="K48" s="149"/>
      <c r="L48" s="149"/>
      <c r="M48" s="149"/>
      <c r="N48" s="110" t="s">
        <v>423</v>
      </c>
      <c r="O48" s="150"/>
      <c r="P48" s="110" t="s">
        <v>423</v>
      </c>
      <c r="Q48" t="s">
        <v>423</v>
      </c>
    </row>
    <row r="49" spans="1:17" x14ac:dyDescent="0.35">
      <c r="A49" s="149"/>
      <c r="B49" s="149"/>
      <c r="C49" s="149"/>
      <c r="D49" s="149"/>
      <c r="E49" s="110" t="s">
        <v>423</v>
      </c>
      <c r="F49" s="150"/>
      <c r="G49" s="110" t="s">
        <v>423</v>
      </c>
      <c r="H49" t="s">
        <v>423</v>
      </c>
      <c r="J49" s="149"/>
      <c r="K49" s="149"/>
      <c r="L49" s="149"/>
      <c r="M49" s="149"/>
      <c r="N49" s="110" t="s">
        <v>423</v>
      </c>
      <c r="O49" s="150"/>
      <c r="P49" s="110" t="s">
        <v>423</v>
      </c>
      <c r="Q49" t="s">
        <v>423</v>
      </c>
    </row>
    <row r="50" spans="1:17" x14ac:dyDescent="0.35">
      <c r="A50" s="149"/>
      <c r="B50" s="149"/>
      <c r="C50" s="149"/>
      <c r="D50" s="149"/>
      <c r="E50" s="110" t="s">
        <v>423</v>
      </c>
      <c r="F50" s="150"/>
      <c r="G50" s="110" t="s">
        <v>423</v>
      </c>
      <c r="H50" t="s">
        <v>423</v>
      </c>
      <c r="J50" s="149"/>
      <c r="K50" s="149"/>
      <c r="L50" s="149"/>
      <c r="M50" s="149"/>
      <c r="N50" s="110" t="s">
        <v>423</v>
      </c>
      <c r="O50" s="150"/>
      <c r="P50" s="110" t="s">
        <v>423</v>
      </c>
      <c r="Q50" t="s">
        <v>423</v>
      </c>
    </row>
  </sheetData>
  <mergeCells count="1">
    <mergeCell ref="A1:P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8F587-C383-4F24-B109-D861F54769D5}">
  <sheetPr codeName="Sheet22">
    <tabColor theme="9" tint="0.59999389629810485"/>
  </sheetPr>
  <dimension ref="A1:Q50"/>
  <sheetViews>
    <sheetView workbookViewId="0">
      <selection sqref="A1:W50"/>
    </sheetView>
  </sheetViews>
  <sheetFormatPr defaultColWidth="8.81640625" defaultRowHeight="14.5" x14ac:dyDescent="0.35"/>
  <cols>
    <col min="6" max="6" width="8.81640625" style="151"/>
    <col min="8" max="8" width="8.81640625" customWidth="1"/>
    <col min="15" max="15" width="8.81640625" style="151"/>
    <col min="17" max="17" width="8.81640625" customWidth="1"/>
  </cols>
  <sheetData>
    <row r="1" spans="1:17" ht="31" x14ac:dyDescent="0.7">
      <c r="A1" s="216" t="s">
        <v>419</v>
      </c>
      <c r="B1" s="216"/>
      <c r="C1" s="216"/>
      <c r="D1" s="216"/>
      <c r="E1" s="216"/>
      <c r="F1" s="216"/>
      <c r="G1" s="216"/>
      <c r="H1" s="216"/>
      <c r="I1" s="216"/>
      <c r="J1" s="216"/>
      <c r="K1" s="216"/>
      <c r="L1" s="216"/>
      <c r="M1" s="216"/>
      <c r="N1" s="216"/>
      <c r="O1" s="216"/>
      <c r="P1" s="217"/>
      <c r="Q1" s="218"/>
    </row>
    <row r="3" spans="1:17" ht="21" x14ac:dyDescent="0.5">
      <c r="A3" s="141" t="s">
        <v>366</v>
      </c>
      <c r="B3" s="142" t="s">
        <v>420</v>
      </c>
      <c r="C3" s="141"/>
      <c r="D3" s="141"/>
      <c r="E3" s="141"/>
      <c r="F3" s="143"/>
      <c r="G3" s="141"/>
      <c r="H3" s="141"/>
      <c r="J3" s="144" t="s">
        <v>368</v>
      </c>
      <c r="K3" s="214"/>
      <c r="L3" s="144"/>
      <c r="M3" s="144"/>
      <c r="N3" s="144"/>
      <c r="O3" s="146"/>
      <c r="P3" s="144"/>
      <c r="Q3" s="144"/>
    </row>
    <row r="4" spans="1:17" x14ac:dyDescent="0.35">
      <c r="A4" s="141"/>
      <c r="B4" s="141"/>
      <c r="C4" s="141"/>
      <c r="D4" s="141"/>
      <c r="E4" s="141"/>
      <c r="F4" s="143"/>
      <c r="G4" s="141"/>
      <c r="H4" s="141"/>
      <c r="J4" s="144"/>
      <c r="K4" s="144"/>
      <c r="L4" s="144"/>
      <c r="M4" s="144"/>
      <c r="N4" s="144"/>
      <c r="O4" s="146"/>
      <c r="P4" s="144"/>
      <c r="Q4" s="144"/>
    </row>
    <row r="5" spans="1:17" x14ac:dyDescent="0.35">
      <c r="A5" s="141" t="s">
        <v>370</v>
      </c>
      <c r="B5" s="141"/>
      <c r="C5" s="141"/>
      <c r="D5" s="141"/>
      <c r="E5" s="141"/>
      <c r="F5" s="143"/>
      <c r="G5" s="141"/>
      <c r="H5" s="141"/>
      <c r="J5" s="144" t="s">
        <v>370</v>
      </c>
      <c r="K5" s="144"/>
      <c r="L5" s="144"/>
      <c r="M5" s="144"/>
      <c r="N5" s="144"/>
      <c r="O5" s="146"/>
      <c r="P5" s="144"/>
      <c r="Q5" s="144"/>
    </row>
    <row r="6" spans="1:17" x14ac:dyDescent="0.35">
      <c r="A6" s="110" t="s">
        <v>66</v>
      </c>
      <c r="B6" s="110"/>
      <c r="C6" s="110"/>
      <c r="D6" s="110"/>
      <c r="E6" s="110" t="s">
        <v>12</v>
      </c>
      <c r="F6" s="147" t="s">
        <v>374</v>
      </c>
      <c r="G6" s="110" t="s">
        <v>375</v>
      </c>
      <c r="H6" s="127" t="s">
        <v>71</v>
      </c>
      <c r="J6" s="110" t="s">
        <v>66</v>
      </c>
      <c r="K6" s="110"/>
      <c r="L6" s="110"/>
      <c r="M6" s="110"/>
      <c r="N6" s="110" t="s">
        <v>12</v>
      </c>
      <c r="O6" s="147" t="s">
        <v>374</v>
      </c>
      <c r="P6" s="110" t="s">
        <v>375</v>
      </c>
      <c r="Q6" s="127" t="s">
        <v>71</v>
      </c>
    </row>
    <row r="7" spans="1:17" x14ac:dyDescent="0.35">
      <c r="A7" s="149"/>
      <c r="B7" s="149"/>
      <c r="C7" s="149"/>
      <c r="D7" s="149"/>
      <c r="E7" s="110" t="s">
        <v>423</v>
      </c>
      <c r="F7" s="150"/>
      <c r="G7" s="110" t="s">
        <v>423</v>
      </c>
      <c r="H7" t="s">
        <v>423</v>
      </c>
      <c r="J7" s="149"/>
      <c r="K7" s="149"/>
      <c r="L7" s="149"/>
      <c r="M7" s="149"/>
      <c r="N7" s="110" t="s">
        <v>423</v>
      </c>
      <c r="O7" s="150"/>
      <c r="P7" s="110" t="s">
        <v>423</v>
      </c>
      <c r="Q7" t="s">
        <v>423</v>
      </c>
    </row>
    <row r="8" spans="1:17" x14ac:dyDescent="0.35">
      <c r="A8" s="149"/>
      <c r="B8" s="149"/>
      <c r="C8" s="149"/>
      <c r="D8" s="149"/>
      <c r="E8" s="110" t="s">
        <v>423</v>
      </c>
      <c r="F8" s="150"/>
      <c r="G8" s="110" t="s">
        <v>423</v>
      </c>
      <c r="H8" t="s">
        <v>423</v>
      </c>
      <c r="J8" s="149"/>
      <c r="K8" s="149"/>
      <c r="L8" s="149"/>
      <c r="M8" s="149"/>
      <c r="N8" s="110" t="s">
        <v>423</v>
      </c>
      <c r="O8" s="150"/>
      <c r="P8" s="110" t="s">
        <v>423</v>
      </c>
      <c r="Q8" t="s">
        <v>423</v>
      </c>
    </row>
    <row r="9" spans="1:17" x14ac:dyDescent="0.35">
      <c r="A9" s="149"/>
      <c r="B9" s="149"/>
      <c r="C9" s="149"/>
      <c r="D9" s="149"/>
      <c r="E9" s="110" t="s">
        <v>423</v>
      </c>
      <c r="F9" s="150"/>
      <c r="G9" s="110" t="s">
        <v>423</v>
      </c>
      <c r="H9" t="s">
        <v>423</v>
      </c>
      <c r="J9" s="149"/>
      <c r="K9" s="149"/>
      <c r="L9" s="149"/>
      <c r="M9" s="149"/>
      <c r="N9" s="110" t="s">
        <v>423</v>
      </c>
      <c r="O9" s="150"/>
      <c r="P9" s="110" t="s">
        <v>423</v>
      </c>
      <c r="Q9" t="s">
        <v>423</v>
      </c>
    </row>
    <row r="10" spans="1:17" x14ac:dyDescent="0.35">
      <c r="A10" s="149"/>
      <c r="B10" s="149"/>
      <c r="C10" s="149"/>
      <c r="D10" s="149"/>
      <c r="E10" s="110" t="s">
        <v>423</v>
      </c>
      <c r="F10" s="150"/>
      <c r="G10" s="110" t="s">
        <v>423</v>
      </c>
      <c r="H10" t="s">
        <v>423</v>
      </c>
      <c r="J10" s="149"/>
      <c r="K10" s="149"/>
      <c r="L10" s="149"/>
      <c r="M10" s="149"/>
      <c r="N10" s="110" t="s">
        <v>423</v>
      </c>
      <c r="O10" s="150"/>
      <c r="P10" s="110" t="s">
        <v>423</v>
      </c>
      <c r="Q10" t="s">
        <v>423</v>
      </c>
    </row>
    <row r="11" spans="1:17" x14ac:dyDescent="0.35">
      <c r="A11" s="149"/>
      <c r="B11" s="149"/>
      <c r="C11" s="149"/>
      <c r="D11" s="149"/>
      <c r="E11" s="110" t="s">
        <v>423</v>
      </c>
      <c r="F11" s="150"/>
      <c r="G11" s="110" t="s">
        <v>423</v>
      </c>
      <c r="H11" t="s">
        <v>423</v>
      </c>
      <c r="J11" s="149"/>
      <c r="K11" s="149"/>
      <c r="L11" s="149"/>
      <c r="M11" s="149"/>
      <c r="N11" s="110" t="s">
        <v>423</v>
      </c>
      <c r="O11" s="150"/>
      <c r="P11" s="110" t="s">
        <v>423</v>
      </c>
      <c r="Q11" t="s">
        <v>423</v>
      </c>
    </row>
    <row r="12" spans="1:17" x14ac:dyDescent="0.35">
      <c r="A12" s="149"/>
      <c r="B12" s="149"/>
      <c r="C12" s="149"/>
      <c r="D12" s="149"/>
      <c r="E12" s="110" t="s">
        <v>423</v>
      </c>
      <c r="F12" s="150"/>
      <c r="G12" s="110" t="s">
        <v>423</v>
      </c>
      <c r="H12" t="s">
        <v>423</v>
      </c>
      <c r="J12" s="149"/>
      <c r="K12" s="149"/>
      <c r="L12" s="149"/>
      <c r="M12" s="149"/>
      <c r="N12" s="110" t="s">
        <v>423</v>
      </c>
      <c r="O12" s="150"/>
      <c r="P12" s="110" t="s">
        <v>423</v>
      </c>
      <c r="Q12" t="s">
        <v>423</v>
      </c>
    </row>
    <row r="13" spans="1:17" x14ac:dyDescent="0.35">
      <c r="A13" s="149"/>
      <c r="B13" s="149"/>
      <c r="C13" s="149"/>
      <c r="D13" s="149"/>
      <c r="E13" s="110" t="s">
        <v>423</v>
      </c>
      <c r="F13" s="150"/>
      <c r="G13" s="110" t="s">
        <v>423</v>
      </c>
      <c r="H13" t="s">
        <v>423</v>
      </c>
      <c r="J13" s="149"/>
      <c r="K13" s="149"/>
      <c r="L13" s="149"/>
      <c r="M13" s="149"/>
      <c r="N13" s="110" t="s">
        <v>423</v>
      </c>
      <c r="O13" s="150"/>
      <c r="P13" s="110" t="s">
        <v>423</v>
      </c>
      <c r="Q13" t="s">
        <v>423</v>
      </c>
    </row>
    <row r="14" spans="1:17" x14ac:dyDescent="0.35">
      <c r="A14" s="149"/>
      <c r="B14" s="149"/>
      <c r="C14" s="149"/>
      <c r="D14" s="149"/>
      <c r="E14" s="110" t="s">
        <v>423</v>
      </c>
      <c r="F14" s="150"/>
      <c r="G14" s="110" t="s">
        <v>423</v>
      </c>
      <c r="H14" t="s">
        <v>423</v>
      </c>
      <c r="J14" s="149"/>
      <c r="K14" s="149"/>
      <c r="L14" s="149"/>
      <c r="M14" s="149"/>
      <c r="N14" s="110" t="s">
        <v>423</v>
      </c>
      <c r="O14" s="150"/>
      <c r="P14" s="110" t="s">
        <v>423</v>
      </c>
      <c r="Q14" t="s">
        <v>423</v>
      </c>
    </row>
    <row r="15" spans="1:17" x14ac:dyDescent="0.35">
      <c r="A15" s="149"/>
      <c r="B15" s="149"/>
      <c r="C15" s="149"/>
      <c r="D15" s="149"/>
      <c r="E15" s="110" t="s">
        <v>423</v>
      </c>
      <c r="F15" s="150"/>
      <c r="G15" s="110" t="s">
        <v>423</v>
      </c>
      <c r="H15" t="s">
        <v>423</v>
      </c>
      <c r="J15" s="149"/>
      <c r="K15" s="149"/>
      <c r="L15" s="149"/>
      <c r="M15" s="149"/>
      <c r="N15" s="110" t="s">
        <v>423</v>
      </c>
      <c r="O15" s="150"/>
      <c r="P15" s="110" t="s">
        <v>423</v>
      </c>
      <c r="Q15" t="s">
        <v>423</v>
      </c>
    </row>
    <row r="16" spans="1:17" x14ac:dyDescent="0.35">
      <c r="A16" s="149"/>
      <c r="B16" s="149"/>
      <c r="C16" s="149"/>
      <c r="D16" s="149"/>
      <c r="E16" s="110" t="s">
        <v>423</v>
      </c>
      <c r="F16" s="150"/>
      <c r="G16" s="110" t="s">
        <v>423</v>
      </c>
      <c r="H16" t="s">
        <v>423</v>
      </c>
      <c r="J16" s="149"/>
      <c r="K16" s="149"/>
      <c r="L16" s="149"/>
      <c r="M16" s="149"/>
      <c r="N16" s="110" t="s">
        <v>423</v>
      </c>
      <c r="O16" s="150"/>
      <c r="P16" s="110" t="s">
        <v>423</v>
      </c>
      <c r="Q16" t="s">
        <v>423</v>
      </c>
    </row>
    <row r="17" spans="1:17" x14ac:dyDescent="0.35">
      <c r="A17" s="149"/>
      <c r="B17" s="149"/>
      <c r="C17" s="149"/>
      <c r="D17" s="149"/>
      <c r="E17" s="110" t="s">
        <v>423</v>
      </c>
      <c r="F17" s="150"/>
      <c r="G17" s="110" t="s">
        <v>423</v>
      </c>
      <c r="H17" t="s">
        <v>423</v>
      </c>
      <c r="J17" s="149"/>
      <c r="K17" s="149"/>
      <c r="L17" s="149"/>
      <c r="M17" s="149"/>
      <c r="N17" s="110" t="s">
        <v>423</v>
      </c>
      <c r="O17" s="150"/>
      <c r="P17" s="110" t="s">
        <v>423</v>
      </c>
      <c r="Q17" t="s">
        <v>423</v>
      </c>
    </row>
    <row r="18" spans="1:17" x14ac:dyDescent="0.35">
      <c r="A18" s="149"/>
      <c r="B18" s="149"/>
      <c r="C18" s="149"/>
      <c r="D18" s="149"/>
      <c r="E18" s="110" t="s">
        <v>423</v>
      </c>
      <c r="F18" s="150"/>
      <c r="G18" s="110" t="s">
        <v>423</v>
      </c>
      <c r="H18" t="s">
        <v>423</v>
      </c>
      <c r="J18" s="149"/>
      <c r="K18" s="149"/>
      <c r="L18" s="149"/>
      <c r="M18" s="149"/>
      <c r="N18" s="110" t="s">
        <v>423</v>
      </c>
      <c r="O18" s="150"/>
      <c r="P18" s="110" t="s">
        <v>423</v>
      </c>
      <c r="Q18" t="s">
        <v>423</v>
      </c>
    </row>
    <row r="19" spans="1:17" x14ac:dyDescent="0.35">
      <c r="A19" s="149"/>
      <c r="B19" s="149"/>
      <c r="C19" s="149"/>
      <c r="D19" s="149"/>
      <c r="E19" s="110" t="s">
        <v>423</v>
      </c>
      <c r="F19" s="150"/>
      <c r="G19" s="110" t="s">
        <v>423</v>
      </c>
      <c r="H19" t="s">
        <v>423</v>
      </c>
      <c r="J19" s="149"/>
      <c r="K19" s="149"/>
      <c r="L19" s="149"/>
      <c r="M19" s="149"/>
      <c r="N19" s="110" t="s">
        <v>423</v>
      </c>
      <c r="O19" s="150"/>
      <c r="P19" s="110" t="s">
        <v>423</v>
      </c>
      <c r="Q19" t="s">
        <v>423</v>
      </c>
    </row>
    <row r="20" spans="1:17" x14ac:dyDescent="0.35">
      <c r="A20" s="149"/>
      <c r="B20" s="149"/>
      <c r="C20" s="149"/>
      <c r="D20" s="149"/>
      <c r="E20" s="110" t="s">
        <v>423</v>
      </c>
      <c r="F20" s="150"/>
      <c r="G20" s="110" t="s">
        <v>423</v>
      </c>
      <c r="H20" t="s">
        <v>423</v>
      </c>
      <c r="J20" s="149"/>
      <c r="K20" s="149"/>
      <c r="L20" s="149"/>
      <c r="M20" s="149"/>
      <c r="N20" s="110" t="s">
        <v>423</v>
      </c>
      <c r="O20" s="150"/>
      <c r="P20" s="110" t="s">
        <v>423</v>
      </c>
      <c r="Q20" t="s">
        <v>423</v>
      </c>
    </row>
    <row r="21" spans="1:17" x14ac:dyDescent="0.35">
      <c r="A21" s="149"/>
      <c r="B21" s="149"/>
      <c r="C21" s="149"/>
      <c r="D21" s="149"/>
      <c r="E21" s="110" t="s">
        <v>423</v>
      </c>
      <c r="F21" s="150"/>
      <c r="G21" s="110" t="s">
        <v>423</v>
      </c>
      <c r="H21" t="s">
        <v>423</v>
      </c>
      <c r="J21" s="149"/>
      <c r="K21" s="149"/>
      <c r="L21" s="149"/>
      <c r="M21" s="149"/>
      <c r="N21" s="110" t="s">
        <v>423</v>
      </c>
      <c r="O21" s="150"/>
      <c r="P21" s="110" t="s">
        <v>423</v>
      </c>
      <c r="Q21" t="s">
        <v>423</v>
      </c>
    </row>
    <row r="22" spans="1:17" x14ac:dyDescent="0.35">
      <c r="A22" s="149"/>
      <c r="B22" s="149"/>
      <c r="C22" s="149"/>
      <c r="D22" s="149"/>
      <c r="E22" s="110" t="s">
        <v>423</v>
      </c>
      <c r="F22" s="150"/>
      <c r="G22" s="110" t="s">
        <v>423</v>
      </c>
      <c r="H22" t="s">
        <v>423</v>
      </c>
      <c r="J22" s="149"/>
      <c r="K22" s="149"/>
      <c r="L22" s="149"/>
      <c r="M22" s="149"/>
      <c r="N22" s="110" t="s">
        <v>423</v>
      </c>
      <c r="O22" s="150"/>
      <c r="P22" s="110" t="s">
        <v>423</v>
      </c>
      <c r="Q22" t="s">
        <v>423</v>
      </c>
    </row>
    <row r="23" spans="1:17" x14ac:dyDescent="0.35">
      <c r="A23" s="149"/>
      <c r="B23" s="149"/>
      <c r="C23" s="149"/>
      <c r="D23" s="149"/>
      <c r="E23" s="110" t="s">
        <v>423</v>
      </c>
      <c r="F23" s="150"/>
      <c r="G23" s="110" t="s">
        <v>423</v>
      </c>
      <c r="H23" t="s">
        <v>423</v>
      </c>
      <c r="J23" s="149"/>
      <c r="K23" s="149"/>
      <c r="L23" s="149"/>
      <c r="M23" s="149"/>
      <c r="N23" s="110" t="s">
        <v>423</v>
      </c>
      <c r="O23" s="150"/>
      <c r="P23" s="110" t="s">
        <v>423</v>
      </c>
      <c r="Q23" t="s">
        <v>423</v>
      </c>
    </row>
    <row r="24" spans="1:17" x14ac:dyDescent="0.35">
      <c r="A24" s="149"/>
      <c r="B24" s="149"/>
      <c r="C24" s="149"/>
      <c r="D24" s="149"/>
      <c r="E24" s="110" t="s">
        <v>423</v>
      </c>
      <c r="F24" s="150"/>
      <c r="G24" s="110" t="s">
        <v>423</v>
      </c>
      <c r="H24" t="s">
        <v>423</v>
      </c>
      <c r="J24" s="149"/>
      <c r="K24" s="149"/>
      <c r="L24" s="149"/>
      <c r="M24" s="149"/>
      <c r="N24" s="110" t="s">
        <v>423</v>
      </c>
      <c r="O24" s="150"/>
      <c r="P24" s="110" t="s">
        <v>423</v>
      </c>
      <c r="Q24" t="s">
        <v>423</v>
      </c>
    </row>
    <row r="25" spans="1:17" x14ac:dyDescent="0.35">
      <c r="A25" s="149"/>
      <c r="B25" s="149"/>
      <c r="C25" s="149"/>
      <c r="D25" s="149"/>
      <c r="E25" s="110" t="s">
        <v>423</v>
      </c>
      <c r="F25" s="150"/>
      <c r="G25" s="110" t="s">
        <v>423</v>
      </c>
      <c r="H25" t="s">
        <v>423</v>
      </c>
      <c r="J25" s="149"/>
      <c r="K25" s="149"/>
      <c r="L25" s="149"/>
      <c r="M25" s="149"/>
      <c r="N25" s="110" t="s">
        <v>423</v>
      </c>
      <c r="O25" s="150"/>
      <c r="P25" s="110" t="s">
        <v>423</v>
      </c>
      <c r="Q25" t="s">
        <v>423</v>
      </c>
    </row>
    <row r="26" spans="1:17" x14ac:dyDescent="0.35">
      <c r="A26" s="149"/>
      <c r="B26" s="149"/>
      <c r="C26" s="149"/>
      <c r="D26" s="149"/>
      <c r="E26" s="110" t="s">
        <v>423</v>
      </c>
      <c r="F26" s="150"/>
      <c r="G26" s="110" t="s">
        <v>423</v>
      </c>
      <c r="H26" t="s">
        <v>423</v>
      </c>
      <c r="J26" s="149"/>
      <c r="K26" s="149"/>
      <c r="L26" s="149"/>
      <c r="M26" s="149"/>
      <c r="N26" s="110" t="s">
        <v>423</v>
      </c>
      <c r="O26" s="150"/>
      <c r="P26" s="110" t="s">
        <v>423</v>
      </c>
      <c r="Q26" t="s">
        <v>423</v>
      </c>
    </row>
    <row r="27" spans="1:17" x14ac:dyDescent="0.35">
      <c r="A27" s="149"/>
      <c r="B27" s="149"/>
      <c r="C27" s="149"/>
      <c r="D27" s="149"/>
      <c r="E27" s="110" t="s">
        <v>423</v>
      </c>
      <c r="F27" s="150"/>
      <c r="G27" s="110" t="s">
        <v>423</v>
      </c>
      <c r="H27" t="s">
        <v>423</v>
      </c>
      <c r="J27" s="149"/>
      <c r="K27" s="149"/>
      <c r="L27" s="149"/>
      <c r="M27" s="149"/>
      <c r="N27" s="110" t="s">
        <v>423</v>
      </c>
      <c r="O27" s="150"/>
      <c r="P27" s="110" t="s">
        <v>423</v>
      </c>
      <c r="Q27" t="s">
        <v>423</v>
      </c>
    </row>
    <row r="28" spans="1:17" x14ac:dyDescent="0.35">
      <c r="A28" s="149"/>
      <c r="B28" s="149"/>
      <c r="C28" s="149"/>
      <c r="D28" s="149"/>
      <c r="E28" s="110" t="s">
        <v>423</v>
      </c>
      <c r="F28" s="150"/>
      <c r="G28" s="110" t="s">
        <v>423</v>
      </c>
      <c r="H28" t="s">
        <v>423</v>
      </c>
      <c r="J28" s="149"/>
      <c r="K28" s="149"/>
      <c r="L28" s="149"/>
      <c r="M28" s="149"/>
      <c r="N28" s="110" t="s">
        <v>423</v>
      </c>
      <c r="O28" s="150"/>
      <c r="P28" s="110" t="s">
        <v>423</v>
      </c>
      <c r="Q28" t="s">
        <v>423</v>
      </c>
    </row>
    <row r="29" spans="1:17" x14ac:dyDescent="0.35">
      <c r="A29" s="149"/>
      <c r="B29" s="149"/>
      <c r="C29" s="149"/>
      <c r="D29" s="149"/>
      <c r="E29" s="110" t="s">
        <v>423</v>
      </c>
      <c r="F29" s="150"/>
      <c r="G29" s="110" t="s">
        <v>423</v>
      </c>
      <c r="H29" t="s">
        <v>423</v>
      </c>
      <c r="J29" s="149"/>
      <c r="K29" s="149"/>
      <c r="L29" s="149"/>
      <c r="M29" s="149"/>
      <c r="N29" s="110" t="s">
        <v>423</v>
      </c>
      <c r="O29" s="150"/>
      <c r="P29" s="110" t="s">
        <v>423</v>
      </c>
      <c r="Q29" t="s">
        <v>423</v>
      </c>
    </row>
    <row r="30" spans="1:17" x14ac:dyDescent="0.35">
      <c r="A30" s="149"/>
      <c r="B30" s="149"/>
      <c r="C30" s="149"/>
      <c r="D30" s="149"/>
      <c r="E30" s="110" t="s">
        <v>423</v>
      </c>
      <c r="F30" s="150"/>
      <c r="G30" s="110" t="s">
        <v>423</v>
      </c>
      <c r="H30" t="s">
        <v>423</v>
      </c>
      <c r="J30" s="149"/>
      <c r="K30" s="149"/>
      <c r="L30" s="149"/>
      <c r="M30" s="149"/>
      <c r="N30" s="110" t="s">
        <v>423</v>
      </c>
      <c r="O30" s="150"/>
      <c r="P30" s="110" t="s">
        <v>423</v>
      </c>
      <c r="Q30" t="s">
        <v>423</v>
      </c>
    </row>
    <row r="31" spans="1:17" x14ac:dyDescent="0.35">
      <c r="A31" s="149"/>
      <c r="B31" s="149"/>
      <c r="C31" s="149"/>
      <c r="D31" s="149"/>
      <c r="E31" s="110" t="s">
        <v>423</v>
      </c>
      <c r="F31" s="150"/>
      <c r="G31" s="110" t="s">
        <v>423</v>
      </c>
      <c r="H31" t="s">
        <v>423</v>
      </c>
      <c r="J31" s="149"/>
      <c r="K31" s="149"/>
      <c r="L31" s="149"/>
      <c r="M31" s="149"/>
      <c r="N31" s="110" t="s">
        <v>423</v>
      </c>
      <c r="O31" s="150"/>
      <c r="P31" s="110" t="s">
        <v>423</v>
      </c>
      <c r="Q31" t="s">
        <v>423</v>
      </c>
    </row>
    <row r="32" spans="1:17" x14ac:dyDescent="0.35">
      <c r="A32" s="149"/>
      <c r="B32" s="149"/>
      <c r="C32" s="149"/>
      <c r="D32" s="149"/>
      <c r="E32" s="110" t="s">
        <v>423</v>
      </c>
      <c r="F32" s="150"/>
      <c r="G32" s="110" t="s">
        <v>423</v>
      </c>
      <c r="H32" t="s">
        <v>423</v>
      </c>
      <c r="J32" s="149"/>
      <c r="K32" s="149"/>
      <c r="L32" s="149"/>
      <c r="M32" s="149"/>
      <c r="N32" s="110" t="s">
        <v>423</v>
      </c>
      <c r="O32" s="150"/>
      <c r="P32" s="110" t="s">
        <v>423</v>
      </c>
      <c r="Q32" t="s">
        <v>423</v>
      </c>
    </row>
    <row r="33" spans="1:17" x14ac:dyDescent="0.35">
      <c r="A33" s="149"/>
      <c r="B33" s="149"/>
      <c r="C33" s="149"/>
      <c r="D33" s="149"/>
      <c r="E33" s="110" t="s">
        <v>423</v>
      </c>
      <c r="F33" s="150"/>
      <c r="G33" s="110" t="s">
        <v>423</v>
      </c>
      <c r="H33" t="s">
        <v>423</v>
      </c>
      <c r="J33" s="149"/>
      <c r="K33" s="149"/>
      <c r="L33" s="149"/>
      <c r="M33" s="149"/>
      <c r="N33" s="110" t="s">
        <v>423</v>
      </c>
      <c r="O33" s="150"/>
      <c r="P33" s="110" t="s">
        <v>423</v>
      </c>
      <c r="Q33" t="s">
        <v>423</v>
      </c>
    </row>
    <row r="34" spans="1:17" x14ac:dyDescent="0.35">
      <c r="A34" s="149"/>
      <c r="B34" s="149"/>
      <c r="C34" s="149"/>
      <c r="D34" s="149"/>
      <c r="E34" s="110" t="s">
        <v>423</v>
      </c>
      <c r="F34" s="150"/>
      <c r="G34" s="110" t="s">
        <v>423</v>
      </c>
      <c r="H34" t="s">
        <v>423</v>
      </c>
      <c r="J34" s="149"/>
      <c r="K34" s="149"/>
      <c r="L34" s="149"/>
      <c r="M34" s="149"/>
      <c r="N34" s="110" t="s">
        <v>423</v>
      </c>
      <c r="O34" s="150"/>
      <c r="P34" s="110" t="s">
        <v>423</v>
      </c>
      <c r="Q34" t="s">
        <v>423</v>
      </c>
    </row>
    <row r="35" spans="1:17" x14ac:dyDescent="0.35">
      <c r="A35" s="149"/>
      <c r="B35" s="149"/>
      <c r="C35" s="149"/>
      <c r="D35" s="149"/>
      <c r="E35" s="110" t="s">
        <v>423</v>
      </c>
      <c r="F35" s="150"/>
      <c r="G35" s="110" t="s">
        <v>423</v>
      </c>
      <c r="H35" t="s">
        <v>423</v>
      </c>
      <c r="J35" s="149"/>
      <c r="K35" s="149"/>
      <c r="L35" s="149"/>
      <c r="M35" s="149"/>
      <c r="N35" s="110" t="s">
        <v>423</v>
      </c>
      <c r="O35" s="150"/>
      <c r="P35" s="110" t="s">
        <v>423</v>
      </c>
      <c r="Q35" t="s">
        <v>423</v>
      </c>
    </row>
    <row r="36" spans="1:17" x14ac:dyDescent="0.35">
      <c r="A36" s="149"/>
      <c r="B36" s="149"/>
      <c r="C36" s="149"/>
      <c r="D36" s="149"/>
      <c r="E36" s="110" t="s">
        <v>423</v>
      </c>
      <c r="F36" s="150"/>
      <c r="G36" s="110" t="s">
        <v>423</v>
      </c>
      <c r="H36" t="s">
        <v>423</v>
      </c>
      <c r="J36" s="149"/>
      <c r="K36" s="149"/>
      <c r="L36" s="149"/>
      <c r="M36" s="149"/>
      <c r="N36" s="110" t="s">
        <v>423</v>
      </c>
      <c r="O36" s="150"/>
      <c r="P36" s="110" t="s">
        <v>423</v>
      </c>
      <c r="Q36" t="s">
        <v>423</v>
      </c>
    </row>
    <row r="37" spans="1:17" x14ac:dyDescent="0.35">
      <c r="A37" s="149"/>
      <c r="B37" s="149"/>
      <c r="C37" s="149"/>
      <c r="D37" s="149"/>
      <c r="E37" s="110" t="s">
        <v>423</v>
      </c>
      <c r="F37" s="150"/>
      <c r="G37" s="110" t="s">
        <v>423</v>
      </c>
      <c r="H37" t="s">
        <v>423</v>
      </c>
      <c r="J37" s="149"/>
      <c r="K37" s="149"/>
      <c r="L37" s="149"/>
      <c r="M37" s="149"/>
      <c r="N37" s="110" t="s">
        <v>423</v>
      </c>
      <c r="O37" s="150"/>
      <c r="P37" s="110" t="s">
        <v>423</v>
      </c>
      <c r="Q37" t="s">
        <v>423</v>
      </c>
    </row>
    <row r="38" spans="1:17" x14ac:dyDescent="0.35">
      <c r="A38" s="149"/>
      <c r="B38" s="149"/>
      <c r="C38" s="149"/>
      <c r="D38" s="149"/>
      <c r="E38" s="110" t="s">
        <v>423</v>
      </c>
      <c r="F38" s="150"/>
      <c r="G38" s="110" t="s">
        <v>423</v>
      </c>
      <c r="H38" t="s">
        <v>423</v>
      </c>
      <c r="J38" s="149"/>
      <c r="K38" s="149"/>
      <c r="L38" s="149"/>
      <c r="M38" s="149"/>
      <c r="N38" s="110" t="s">
        <v>423</v>
      </c>
      <c r="O38" s="150"/>
      <c r="P38" s="110" t="s">
        <v>423</v>
      </c>
      <c r="Q38" t="s">
        <v>423</v>
      </c>
    </row>
    <row r="39" spans="1:17" x14ac:dyDescent="0.35">
      <c r="A39" s="149"/>
      <c r="B39" s="149"/>
      <c r="C39" s="149"/>
      <c r="D39" s="149"/>
      <c r="E39" s="110" t="s">
        <v>423</v>
      </c>
      <c r="F39" s="150"/>
      <c r="G39" s="110" t="s">
        <v>423</v>
      </c>
      <c r="H39" t="s">
        <v>423</v>
      </c>
      <c r="J39" s="149"/>
      <c r="K39" s="149"/>
      <c r="L39" s="149"/>
      <c r="M39" s="149"/>
      <c r="N39" s="110" t="s">
        <v>423</v>
      </c>
      <c r="O39" s="150"/>
      <c r="P39" s="110" t="s">
        <v>423</v>
      </c>
      <c r="Q39" t="s">
        <v>423</v>
      </c>
    </row>
    <row r="40" spans="1:17" x14ac:dyDescent="0.35">
      <c r="A40" s="149"/>
      <c r="B40" s="149"/>
      <c r="C40" s="149"/>
      <c r="D40" s="149"/>
      <c r="E40" s="110" t="s">
        <v>423</v>
      </c>
      <c r="F40" s="150"/>
      <c r="G40" s="110" t="s">
        <v>423</v>
      </c>
      <c r="H40" t="s">
        <v>423</v>
      </c>
      <c r="J40" s="149"/>
      <c r="K40" s="149"/>
      <c r="L40" s="149"/>
      <c r="M40" s="149"/>
      <c r="N40" s="110" t="s">
        <v>423</v>
      </c>
      <c r="O40" s="150"/>
      <c r="P40" s="110" t="s">
        <v>423</v>
      </c>
      <c r="Q40" t="s">
        <v>423</v>
      </c>
    </row>
    <row r="41" spans="1:17" x14ac:dyDescent="0.35">
      <c r="A41" s="149"/>
      <c r="B41" s="149"/>
      <c r="C41" s="149"/>
      <c r="D41" s="149"/>
      <c r="E41" s="110" t="s">
        <v>423</v>
      </c>
      <c r="F41" s="150"/>
      <c r="G41" s="110" t="s">
        <v>423</v>
      </c>
      <c r="H41" t="s">
        <v>423</v>
      </c>
      <c r="J41" s="149"/>
      <c r="K41" s="149"/>
      <c r="L41" s="149"/>
      <c r="M41" s="149"/>
      <c r="N41" s="110" t="s">
        <v>423</v>
      </c>
      <c r="O41" s="150"/>
      <c r="P41" s="110" t="s">
        <v>423</v>
      </c>
      <c r="Q41" t="s">
        <v>423</v>
      </c>
    </row>
    <row r="42" spans="1:17" x14ac:dyDescent="0.35">
      <c r="A42" s="149"/>
      <c r="B42" s="149"/>
      <c r="C42" s="149"/>
      <c r="D42" s="149"/>
      <c r="E42" s="110" t="s">
        <v>423</v>
      </c>
      <c r="F42" s="150"/>
      <c r="G42" s="110" t="s">
        <v>423</v>
      </c>
      <c r="H42" t="s">
        <v>423</v>
      </c>
      <c r="J42" s="149"/>
      <c r="K42" s="149"/>
      <c r="L42" s="149"/>
      <c r="M42" s="149"/>
      <c r="N42" s="110" t="s">
        <v>423</v>
      </c>
      <c r="O42" s="150"/>
      <c r="P42" s="110" t="s">
        <v>423</v>
      </c>
      <c r="Q42" t="s">
        <v>423</v>
      </c>
    </row>
    <row r="43" spans="1:17" x14ac:dyDescent="0.35">
      <c r="A43" s="149"/>
      <c r="B43" s="149"/>
      <c r="C43" s="149"/>
      <c r="D43" s="149"/>
      <c r="E43" s="110" t="s">
        <v>423</v>
      </c>
      <c r="F43" s="150"/>
      <c r="G43" s="110" t="s">
        <v>423</v>
      </c>
      <c r="H43" t="s">
        <v>423</v>
      </c>
      <c r="J43" s="149"/>
      <c r="K43" s="149"/>
      <c r="L43" s="149"/>
      <c r="M43" s="149"/>
      <c r="N43" s="110" t="s">
        <v>423</v>
      </c>
      <c r="O43" s="150"/>
      <c r="P43" s="110" t="s">
        <v>423</v>
      </c>
      <c r="Q43" t="s">
        <v>423</v>
      </c>
    </row>
    <row r="44" spans="1:17" x14ac:dyDescent="0.35">
      <c r="A44" s="149"/>
      <c r="B44" s="149"/>
      <c r="C44" s="149"/>
      <c r="D44" s="149"/>
      <c r="E44" s="110" t="s">
        <v>423</v>
      </c>
      <c r="F44" s="150"/>
      <c r="G44" s="110" t="s">
        <v>423</v>
      </c>
      <c r="H44" t="s">
        <v>423</v>
      </c>
      <c r="J44" s="149"/>
      <c r="K44" s="149"/>
      <c r="L44" s="149"/>
      <c r="M44" s="149"/>
      <c r="N44" s="110" t="s">
        <v>423</v>
      </c>
      <c r="O44" s="150"/>
      <c r="P44" s="110" t="s">
        <v>423</v>
      </c>
      <c r="Q44" t="s">
        <v>423</v>
      </c>
    </row>
    <row r="45" spans="1:17" x14ac:dyDescent="0.35">
      <c r="A45" s="149"/>
      <c r="B45" s="149"/>
      <c r="C45" s="149"/>
      <c r="D45" s="149"/>
      <c r="E45" s="110" t="s">
        <v>423</v>
      </c>
      <c r="F45" s="150"/>
      <c r="G45" s="110" t="s">
        <v>423</v>
      </c>
      <c r="H45" t="s">
        <v>423</v>
      </c>
      <c r="J45" s="149"/>
      <c r="K45" s="149"/>
      <c r="L45" s="149"/>
      <c r="M45" s="149"/>
      <c r="N45" s="110" t="s">
        <v>423</v>
      </c>
      <c r="O45" s="150"/>
      <c r="P45" s="110" t="s">
        <v>423</v>
      </c>
      <c r="Q45" t="s">
        <v>423</v>
      </c>
    </row>
    <row r="46" spans="1:17" x14ac:dyDescent="0.35">
      <c r="A46" s="149"/>
      <c r="B46" s="149"/>
      <c r="C46" s="149"/>
      <c r="D46" s="149"/>
      <c r="E46" s="110" t="s">
        <v>423</v>
      </c>
      <c r="F46" s="150"/>
      <c r="G46" s="110" t="s">
        <v>423</v>
      </c>
      <c r="H46" t="s">
        <v>423</v>
      </c>
      <c r="J46" s="149"/>
      <c r="K46" s="149"/>
      <c r="L46" s="149"/>
      <c r="M46" s="149"/>
      <c r="N46" s="110" t="s">
        <v>423</v>
      </c>
      <c r="O46" s="150"/>
      <c r="P46" s="110" t="s">
        <v>423</v>
      </c>
      <c r="Q46" t="s">
        <v>423</v>
      </c>
    </row>
    <row r="47" spans="1:17" x14ac:dyDescent="0.35">
      <c r="A47" s="149"/>
      <c r="B47" s="149"/>
      <c r="C47" s="149"/>
      <c r="D47" s="149"/>
      <c r="E47" s="110" t="s">
        <v>423</v>
      </c>
      <c r="F47" s="150"/>
      <c r="G47" s="110" t="s">
        <v>423</v>
      </c>
      <c r="H47" t="s">
        <v>423</v>
      </c>
      <c r="J47" s="149"/>
      <c r="K47" s="149"/>
      <c r="L47" s="149"/>
      <c r="M47" s="149"/>
      <c r="N47" s="110" t="s">
        <v>423</v>
      </c>
      <c r="O47" s="150"/>
      <c r="P47" s="110" t="s">
        <v>423</v>
      </c>
      <c r="Q47" t="s">
        <v>423</v>
      </c>
    </row>
    <row r="48" spans="1:17" x14ac:dyDescent="0.35">
      <c r="A48" s="149"/>
      <c r="B48" s="149"/>
      <c r="C48" s="149"/>
      <c r="D48" s="149"/>
      <c r="E48" s="110" t="s">
        <v>423</v>
      </c>
      <c r="F48" s="150"/>
      <c r="G48" s="110" t="s">
        <v>423</v>
      </c>
      <c r="H48" t="s">
        <v>423</v>
      </c>
      <c r="J48" s="149"/>
      <c r="K48" s="149"/>
      <c r="L48" s="149"/>
      <c r="M48" s="149"/>
      <c r="N48" s="110" t="s">
        <v>423</v>
      </c>
      <c r="O48" s="150"/>
      <c r="P48" s="110" t="s">
        <v>423</v>
      </c>
      <c r="Q48" t="s">
        <v>423</v>
      </c>
    </row>
    <row r="49" spans="1:17" x14ac:dyDescent="0.35">
      <c r="A49" s="149"/>
      <c r="B49" s="149"/>
      <c r="C49" s="149"/>
      <c r="D49" s="149"/>
      <c r="E49" s="110" t="s">
        <v>423</v>
      </c>
      <c r="F49" s="150"/>
      <c r="G49" s="110" t="s">
        <v>423</v>
      </c>
      <c r="H49" t="s">
        <v>423</v>
      </c>
      <c r="J49" s="149"/>
      <c r="K49" s="149"/>
      <c r="L49" s="149"/>
      <c r="M49" s="149"/>
      <c r="N49" s="110" t="s">
        <v>423</v>
      </c>
      <c r="O49" s="150"/>
      <c r="P49" s="110" t="s">
        <v>423</v>
      </c>
      <c r="Q49" t="s">
        <v>423</v>
      </c>
    </row>
    <row r="50" spans="1:17" x14ac:dyDescent="0.35">
      <c r="A50" s="149"/>
      <c r="B50" s="149"/>
      <c r="C50" s="149"/>
      <c r="D50" s="149"/>
      <c r="E50" s="110" t="s">
        <v>423</v>
      </c>
      <c r="F50" s="150"/>
      <c r="G50" s="110" t="s">
        <v>423</v>
      </c>
      <c r="H50" t="s">
        <v>423</v>
      </c>
      <c r="J50" s="149"/>
      <c r="K50" s="149"/>
      <c r="L50" s="149"/>
      <c r="M50" s="149"/>
      <c r="N50" s="110" t="s">
        <v>423</v>
      </c>
      <c r="O50" s="150"/>
      <c r="P50" s="110" t="s">
        <v>423</v>
      </c>
      <c r="Q50" t="s">
        <v>423</v>
      </c>
    </row>
  </sheetData>
  <mergeCells count="1">
    <mergeCell ref="A1:P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C0A9A-6136-471A-9917-60C2C8B5E14E}">
  <sheetPr codeName="Sheet23">
    <tabColor theme="7" tint="0.59999389629810485"/>
  </sheetPr>
  <dimension ref="A1:Q50"/>
  <sheetViews>
    <sheetView workbookViewId="0">
      <selection sqref="A1:W50"/>
    </sheetView>
  </sheetViews>
  <sheetFormatPr defaultColWidth="8.81640625" defaultRowHeight="14.5" x14ac:dyDescent="0.35"/>
  <cols>
    <col min="6" max="6" width="8.81640625" style="151"/>
    <col min="8" max="8" width="8.81640625" customWidth="1"/>
    <col min="15" max="15" width="8.81640625" style="151"/>
    <col min="17" max="17" width="8.81640625" customWidth="1"/>
  </cols>
  <sheetData>
    <row r="1" spans="1:17" ht="31" x14ac:dyDescent="0.7">
      <c r="A1" s="216" t="s">
        <v>421</v>
      </c>
      <c r="B1" s="216"/>
      <c r="C1" s="216"/>
      <c r="D1" s="216"/>
      <c r="E1" s="216"/>
      <c r="F1" s="216"/>
      <c r="G1" s="216"/>
      <c r="H1" s="216"/>
      <c r="I1" s="216"/>
      <c r="J1" s="216"/>
      <c r="K1" s="216"/>
      <c r="L1" s="216"/>
      <c r="M1" s="216"/>
      <c r="N1" s="216"/>
      <c r="O1" s="216"/>
      <c r="P1" s="217"/>
      <c r="Q1" s="218"/>
    </row>
    <row r="3" spans="1:17" ht="21" x14ac:dyDescent="0.5">
      <c r="A3" s="141" t="s">
        <v>366</v>
      </c>
      <c r="B3" s="142" t="s">
        <v>417</v>
      </c>
      <c r="C3" s="141"/>
      <c r="D3" s="141"/>
      <c r="E3" s="141"/>
      <c r="F3" s="143"/>
      <c r="G3" s="141"/>
      <c r="H3" s="141"/>
      <c r="J3" s="144" t="s">
        <v>368</v>
      </c>
      <c r="K3" s="214"/>
      <c r="L3" s="144"/>
      <c r="M3" s="144"/>
      <c r="N3" s="144"/>
      <c r="O3" s="146"/>
      <c r="P3" s="144"/>
      <c r="Q3" s="144"/>
    </row>
    <row r="4" spans="1:17" x14ac:dyDescent="0.35">
      <c r="A4" s="141"/>
      <c r="B4" s="141"/>
      <c r="C4" s="141"/>
      <c r="D4" s="141"/>
      <c r="E4" s="141"/>
      <c r="F4" s="143"/>
      <c r="G4" s="141"/>
      <c r="H4" s="141"/>
      <c r="J4" s="144"/>
      <c r="K4" s="144"/>
      <c r="L4" s="144"/>
      <c r="M4" s="144"/>
      <c r="N4" s="144"/>
      <c r="O4" s="146"/>
      <c r="P4" s="144"/>
      <c r="Q4" s="144"/>
    </row>
    <row r="5" spans="1:17" x14ac:dyDescent="0.35">
      <c r="A5" s="141" t="s">
        <v>370</v>
      </c>
      <c r="B5" s="141"/>
      <c r="C5" s="141"/>
      <c r="D5" s="141"/>
      <c r="E5" s="141"/>
      <c r="F5" s="143"/>
      <c r="G5" s="141"/>
      <c r="H5" s="141"/>
      <c r="J5" s="144" t="s">
        <v>370</v>
      </c>
      <c r="K5" s="144"/>
      <c r="L5" s="144"/>
      <c r="M5" s="144"/>
      <c r="N5" s="144"/>
      <c r="O5" s="146"/>
      <c r="P5" s="144"/>
      <c r="Q5" s="144"/>
    </row>
    <row r="6" spans="1:17" x14ac:dyDescent="0.35">
      <c r="A6" s="110" t="s">
        <v>66</v>
      </c>
      <c r="B6" s="110"/>
      <c r="C6" s="110"/>
      <c r="D6" s="110"/>
      <c r="E6" s="110" t="s">
        <v>12</v>
      </c>
      <c r="F6" s="147" t="s">
        <v>374</v>
      </c>
      <c r="G6" s="110" t="s">
        <v>375</v>
      </c>
      <c r="H6" s="127" t="s">
        <v>71</v>
      </c>
      <c r="J6" s="110" t="s">
        <v>66</v>
      </c>
      <c r="K6" s="110"/>
      <c r="L6" s="110"/>
      <c r="M6" s="110"/>
      <c r="N6" s="110" t="s">
        <v>12</v>
      </c>
      <c r="O6" s="147" t="s">
        <v>374</v>
      </c>
      <c r="P6" s="110" t="s">
        <v>375</v>
      </c>
      <c r="Q6" s="127" t="s">
        <v>71</v>
      </c>
    </row>
    <row r="7" spans="1:17" x14ac:dyDescent="0.35">
      <c r="A7" s="149"/>
      <c r="B7" s="149"/>
      <c r="C7" s="149"/>
      <c r="D7" s="149"/>
      <c r="E7" s="110" t="s">
        <v>423</v>
      </c>
      <c r="F7" s="150"/>
      <c r="G7" s="110" t="s">
        <v>423</v>
      </c>
      <c r="H7" t="s">
        <v>423</v>
      </c>
      <c r="J7" s="149"/>
      <c r="K7" s="149"/>
      <c r="L7" s="149"/>
      <c r="M7" s="149"/>
      <c r="N7" s="110" t="s">
        <v>423</v>
      </c>
      <c r="O7" s="150"/>
      <c r="P7" s="110" t="s">
        <v>423</v>
      </c>
      <c r="Q7" t="s">
        <v>423</v>
      </c>
    </row>
    <row r="8" spans="1:17" x14ac:dyDescent="0.35">
      <c r="A8" s="149"/>
      <c r="B8" s="149"/>
      <c r="C8" s="149"/>
      <c r="D8" s="149"/>
      <c r="E8" s="110" t="s">
        <v>423</v>
      </c>
      <c r="F8" s="150"/>
      <c r="G8" s="110" t="s">
        <v>423</v>
      </c>
      <c r="H8" t="s">
        <v>423</v>
      </c>
      <c r="J8" s="149"/>
      <c r="K8" s="149"/>
      <c r="L8" s="149"/>
      <c r="M8" s="149"/>
      <c r="N8" s="110" t="s">
        <v>423</v>
      </c>
      <c r="O8" s="150"/>
      <c r="P8" s="110" t="s">
        <v>423</v>
      </c>
      <c r="Q8" t="s">
        <v>423</v>
      </c>
    </row>
    <row r="9" spans="1:17" x14ac:dyDescent="0.35">
      <c r="A9" s="149"/>
      <c r="B9" s="149"/>
      <c r="C9" s="149"/>
      <c r="D9" s="149"/>
      <c r="E9" s="110" t="s">
        <v>423</v>
      </c>
      <c r="F9" s="150"/>
      <c r="G9" s="110" t="s">
        <v>423</v>
      </c>
      <c r="H9" t="s">
        <v>423</v>
      </c>
      <c r="J9" s="149"/>
      <c r="K9" s="149"/>
      <c r="L9" s="149"/>
      <c r="M9" s="149"/>
      <c r="N9" s="110" t="s">
        <v>423</v>
      </c>
      <c r="O9" s="150"/>
      <c r="P9" s="110" t="s">
        <v>423</v>
      </c>
      <c r="Q9" t="s">
        <v>423</v>
      </c>
    </row>
    <row r="10" spans="1:17" x14ac:dyDescent="0.35">
      <c r="A10" s="149"/>
      <c r="B10" s="149"/>
      <c r="C10" s="149"/>
      <c r="D10" s="149"/>
      <c r="E10" s="110" t="s">
        <v>423</v>
      </c>
      <c r="F10" s="150"/>
      <c r="G10" s="110" t="s">
        <v>423</v>
      </c>
      <c r="H10" t="s">
        <v>423</v>
      </c>
      <c r="J10" s="149"/>
      <c r="K10" s="149"/>
      <c r="L10" s="149"/>
      <c r="M10" s="149"/>
      <c r="N10" s="110" t="s">
        <v>423</v>
      </c>
      <c r="O10" s="150"/>
      <c r="P10" s="110" t="s">
        <v>423</v>
      </c>
      <c r="Q10" t="s">
        <v>423</v>
      </c>
    </row>
    <row r="11" spans="1:17" x14ac:dyDescent="0.35">
      <c r="A11" s="149"/>
      <c r="B11" s="149"/>
      <c r="C11" s="149"/>
      <c r="D11" s="149"/>
      <c r="E11" s="110" t="s">
        <v>423</v>
      </c>
      <c r="F11" s="150"/>
      <c r="G11" s="110" t="s">
        <v>423</v>
      </c>
      <c r="H11" t="s">
        <v>423</v>
      </c>
      <c r="J11" s="149"/>
      <c r="K11" s="149"/>
      <c r="L11" s="149"/>
      <c r="M11" s="149"/>
      <c r="N11" s="110" t="s">
        <v>423</v>
      </c>
      <c r="O11" s="150"/>
      <c r="P11" s="110" t="s">
        <v>423</v>
      </c>
      <c r="Q11" t="s">
        <v>423</v>
      </c>
    </row>
    <row r="12" spans="1:17" x14ac:dyDescent="0.35">
      <c r="A12" s="149"/>
      <c r="B12" s="149"/>
      <c r="C12" s="149"/>
      <c r="D12" s="149"/>
      <c r="E12" s="110" t="s">
        <v>423</v>
      </c>
      <c r="F12" s="150"/>
      <c r="G12" s="110" t="s">
        <v>423</v>
      </c>
      <c r="H12" t="s">
        <v>423</v>
      </c>
      <c r="J12" s="149"/>
      <c r="K12" s="149"/>
      <c r="L12" s="149"/>
      <c r="M12" s="149"/>
      <c r="N12" s="110" t="s">
        <v>423</v>
      </c>
      <c r="O12" s="150"/>
      <c r="P12" s="110" t="s">
        <v>423</v>
      </c>
      <c r="Q12" t="s">
        <v>423</v>
      </c>
    </row>
    <row r="13" spans="1:17" x14ac:dyDescent="0.35">
      <c r="A13" s="149"/>
      <c r="B13" s="149"/>
      <c r="C13" s="149"/>
      <c r="D13" s="149"/>
      <c r="E13" s="110" t="s">
        <v>423</v>
      </c>
      <c r="F13" s="150"/>
      <c r="G13" s="110" t="s">
        <v>423</v>
      </c>
      <c r="H13" t="s">
        <v>423</v>
      </c>
      <c r="J13" s="149"/>
      <c r="K13" s="149"/>
      <c r="L13" s="149"/>
      <c r="M13" s="149"/>
      <c r="N13" s="110" t="s">
        <v>423</v>
      </c>
      <c r="O13" s="150"/>
      <c r="P13" s="110" t="s">
        <v>423</v>
      </c>
      <c r="Q13" t="s">
        <v>423</v>
      </c>
    </row>
    <row r="14" spans="1:17" x14ac:dyDescent="0.35">
      <c r="A14" s="149"/>
      <c r="B14" s="149"/>
      <c r="C14" s="149"/>
      <c r="D14" s="149"/>
      <c r="E14" s="110" t="s">
        <v>423</v>
      </c>
      <c r="F14" s="150"/>
      <c r="G14" s="110" t="s">
        <v>423</v>
      </c>
      <c r="H14" t="s">
        <v>423</v>
      </c>
      <c r="J14" s="149"/>
      <c r="K14" s="149"/>
      <c r="L14" s="149"/>
      <c r="M14" s="149"/>
      <c r="N14" s="110" t="s">
        <v>423</v>
      </c>
      <c r="O14" s="150"/>
      <c r="P14" s="110" t="s">
        <v>423</v>
      </c>
      <c r="Q14" t="s">
        <v>423</v>
      </c>
    </row>
    <row r="15" spans="1:17" x14ac:dyDescent="0.35">
      <c r="A15" s="149"/>
      <c r="B15" s="149"/>
      <c r="C15" s="149"/>
      <c r="D15" s="149"/>
      <c r="E15" s="110" t="s">
        <v>423</v>
      </c>
      <c r="F15" s="150"/>
      <c r="G15" s="110" t="s">
        <v>423</v>
      </c>
      <c r="H15" t="s">
        <v>423</v>
      </c>
      <c r="J15" s="149"/>
      <c r="K15" s="149"/>
      <c r="L15" s="149"/>
      <c r="M15" s="149"/>
      <c r="N15" s="110" t="s">
        <v>423</v>
      </c>
      <c r="O15" s="150"/>
      <c r="P15" s="110" t="s">
        <v>423</v>
      </c>
      <c r="Q15" t="s">
        <v>423</v>
      </c>
    </row>
    <row r="16" spans="1:17" x14ac:dyDescent="0.35">
      <c r="A16" s="149"/>
      <c r="B16" s="149"/>
      <c r="C16" s="149"/>
      <c r="D16" s="149"/>
      <c r="E16" s="110" t="s">
        <v>423</v>
      </c>
      <c r="F16" s="150"/>
      <c r="G16" s="110" t="s">
        <v>423</v>
      </c>
      <c r="H16" t="s">
        <v>423</v>
      </c>
      <c r="J16" s="149"/>
      <c r="K16" s="149"/>
      <c r="L16" s="149"/>
      <c r="M16" s="149"/>
      <c r="N16" s="110" t="s">
        <v>423</v>
      </c>
      <c r="O16" s="150"/>
      <c r="P16" s="110" t="s">
        <v>423</v>
      </c>
      <c r="Q16" t="s">
        <v>423</v>
      </c>
    </row>
    <row r="17" spans="1:17" x14ac:dyDescent="0.35">
      <c r="A17" s="149"/>
      <c r="B17" s="149"/>
      <c r="C17" s="149"/>
      <c r="D17" s="149"/>
      <c r="E17" s="110" t="s">
        <v>423</v>
      </c>
      <c r="F17" s="150"/>
      <c r="G17" s="110" t="s">
        <v>423</v>
      </c>
      <c r="H17" t="s">
        <v>423</v>
      </c>
      <c r="J17" s="149"/>
      <c r="K17" s="149"/>
      <c r="L17" s="149"/>
      <c r="M17" s="149"/>
      <c r="N17" s="110" t="s">
        <v>423</v>
      </c>
      <c r="O17" s="150"/>
      <c r="P17" s="110" t="s">
        <v>423</v>
      </c>
      <c r="Q17" t="s">
        <v>423</v>
      </c>
    </row>
    <row r="18" spans="1:17" x14ac:dyDescent="0.35">
      <c r="A18" s="149"/>
      <c r="B18" s="149"/>
      <c r="C18" s="149"/>
      <c r="D18" s="149"/>
      <c r="E18" s="110" t="s">
        <v>423</v>
      </c>
      <c r="F18" s="150"/>
      <c r="G18" s="110" t="s">
        <v>423</v>
      </c>
      <c r="H18" t="s">
        <v>423</v>
      </c>
      <c r="J18" s="149"/>
      <c r="K18" s="149"/>
      <c r="L18" s="149"/>
      <c r="M18" s="149"/>
      <c r="N18" s="110" t="s">
        <v>423</v>
      </c>
      <c r="O18" s="150"/>
      <c r="P18" s="110" t="s">
        <v>423</v>
      </c>
      <c r="Q18" t="s">
        <v>423</v>
      </c>
    </row>
    <row r="19" spans="1:17" x14ac:dyDescent="0.35">
      <c r="A19" s="149"/>
      <c r="B19" s="149"/>
      <c r="C19" s="149"/>
      <c r="D19" s="149"/>
      <c r="E19" s="110" t="s">
        <v>423</v>
      </c>
      <c r="F19" s="150"/>
      <c r="G19" s="110" t="s">
        <v>423</v>
      </c>
      <c r="H19" t="s">
        <v>423</v>
      </c>
      <c r="J19" s="149"/>
      <c r="K19" s="149"/>
      <c r="L19" s="149"/>
      <c r="M19" s="149"/>
      <c r="N19" s="110" t="s">
        <v>423</v>
      </c>
      <c r="O19" s="150"/>
      <c r="P19" s="110" t="s">
        <v>423</v>
      </c>
      <c r="Q19" t="s">
        <v>423</v>
      </c>
    </row>
    <row r="20" spans="1:17" x14ac:dyDescent="0.35">
      <c r="A20" s="149"/>
      <c r="B20" s="149"/>
      <c r="C20" s="149"/>
      <c r="D20" s="149"/>
      <c r="E20" s="110" t="s">
        <v>423</v>
      </c>
      <c r="F20" s="150"/>
      <c r="G20" s="110" t="s">
        <v>423</v>
      </c>
      <c r="H20" t="s">
        <v>423</v>
      </c>
      <c r="J20" s="149"/>
      <c r="K20" s="149"/>
      <c r="L20" s="149"/>
      <c r="M20" s="149"/>
      <c r="N20" s="110" t="s">
        <v>423</v>
      </c>
      <c r="O20" s="150"/>
      <c r="P20" s="110" t="s">
        <v>423</v>
      </c>
      <c r="Q20" t="s">
        <v>423</v>
      </c>
    </row>
    <row r="21" spans="1:17" x14ac:dyDescent="0.35">
      <c r="A21" s="149"/>
      <c r="B21" s="149"/>
      <c r="C21" s="149"/>
      <c r="D21" s="149"/>
      <c r="E21" s="110" t="s">
        <v>423</v>
      </c>
      <c r="F21" s="150"/>
      <c r="G21" s="110" t="s">
        <v>423</v>
      </c>
      <c r="H21" t="s">
        <v>423</v>
      </c>
      <c r="J21" s="149"/>
      <c r="K21" s="149"/>
      <c r="L21" s="149"/>
      <c r="M21" s="149"/>
      <c r="N21" s="110" t="s">
        <v>423</v>
      </c>
      <c r="O21" s="150"/>
      <c r="P21" s="110" t="s">
        <v>423</v>
      </c>
      <c r="Q21" t="s">
        <v>423</v>
      </c>
    </row>
    <row r="22" spans="1:17" x14ac:dyDescent="0.35">
      <c r="A22" s="149"/>
      <c r="B22" s="149"/>
      <c r="C22" s="149"/>
      <c r="D22" s="149"/>
      <c r="E22" s="110" t="s">
        <v>423</v>
      </c>
      <c r="F22" s="150"/>
      <c r="G22" s="110" t="s">
        <v>423</v>
      </c>
      <c r="H22" t="s">
        <v>423</v>
      </c>
      <c r="J22" s="149"/>
      <c r="K22" s="149"/>
      <c r="L22" s="149"/>
      <c r="M22" s="149"/>
      <c r="N22" s="110" t="s">
        <v>423</v>
      </c>
      <c r="O22" s="150"/>
      <c r="P22" s="110" t="s">
        <v>423</v>
      </c>
      <c r="Q22" t="s">
        <v>423</v>
      </c>
    </row>
    <row r="23" spans="1:17" x14ac:dyDescent="0.35">
      <c r="A23" s="149"/>
      <c r="B23" s="149"/>
      <c r="C23" s="149"/>
      <c r="D23" s="149"/>
      <c r="E23" s="110" t="s">
        <v>423</v>
      </c>
      <c r="F23" s="150"/>
      <c r="G23" s="110" t="s">
        <v>423</v>
      </c>
      <c r="H23" t="s">
        <v>423</v>
      </c>
      <c r="J23" s="149"/>
      <c r="K23" s="149"/>
      <c r="L23" s="149"/>
      <c r="M23" s="149"/>
      <c r="N23" s="110" t="s">
        <v>423</v>
      </c>
      <c r="O23" s="150"/>
      <c r="P23" s="110" t="s">
        <v>423</v>
      </c>
      <c r="Q23" t="s">
        <v>423</v>
      </c>
    </row>
    <row r="24" spans="1:17" x14ac:dyDescent="0.35">
      <c r="A24" s="149"/>
      <c r="B24" s="149"/>
      <c r="C24" s="149"/>
      <c r="D24" s="149"/>
      <c r="E24" s="110" t="s">
        <v>423</v>
      </c>
      <c r="F24" s="150"/>
      <c r="G24" s="110" t="s">
        <v>423</v>
      </c>
      <c r="H24" t="s">
        <v>423</v>
      </c>
      <c r="J24" s="149"/>
      <c r="K24" s="149"/>
      <c r="L24" s="149"/>
      <c r="M24" s="149"/>
      <c r="N24" s="110" t="s">
        <v>423</v>
      </c>
      <c r="O24" s="150"/>
      <c r="P24" s="110" t="s">
        <v>423</v>
      </c>
      <c r="Q24" t="s">
        <v>423</v>
      </c>
    </row>
    <row r="25" spans="1:17" x14ac:dyDescent="0.35">
      <c r="A25" s="149"/>
      <c r="B25" s="149"/>
      <c r="C25" s="149"/>
      <c r="D25" s="149"/>
      <c r="E25" s="110" t="s">
        <v>423</v>
      </c>
      <c r="F25" s="150"/>
      <c r="G25" s="110" t="s">
        <v>423</v>
      </c>
      <c r="H25" t="s">
        <v>423</v>
      </c>
      <c r="J25" s="149"/>
      <c r="K25" s="149"/>
      <c r="L25" s="149"/>
      <c r="M25" s="149"/>
      <c r="N25" s="110" t="s">
        <v>423</v>
      </c>
      <c r="O25" s="150"/>
      <c r="P25" s="110" t="s">
        <v>423</v>
      </c>
      <c r="Q25" t="s">
        <v>423</v>
      </c>
    </row>
    <row r="26" spans="1:17" x14ac:dyDescent="0.35">
      <c r="A26" s="149"/>
      <c r="B26" s="149"/>
      <c r="C26" s="149"/>
      <c r="D26" s="149"/>
      <c r="E26" s="110" t="s">
        <v>423</v>
      </c>
      <c r="F26" s="150"/>
      <c r="G26" s="110" t="s">
        <v>423</v>
      </c>
      <c r="H26" t="s">
        <v>423</v>
      </c>
      <c r="J26" s="149"/>
      <c r="K26" s="149"/>
      <c r="L26" s="149"/>
      <c r="M26" s="149"/>
      <c r="N26" s="110" t="s">
        <v>423</v>
      </c>
      <c r="O26" s="150"/>
      <c r="P26" s="110" t="s">
        <v>423</v>
      </c>
      <c r="Q26" t="s">
        <v>423</v>
      </c>
    </row>
    <row r="27" spans="1:17" x14ac:dyDescent="0.35">
      <c r="A27" s="149"/>
      <c r="B27" s="149"/>
      <c r="C27" s="149"/>
      <c r="D27" s="149"/>
      <c r="E27" s="110" t="s">
        <v>423</v>
      </c>
      <c r="F27" s="150"/>
      <c r="G27" s="110" t="s">
        <v>423</v>
      </c>
      <c r="H27" t="s">
        <v>423</v>
      </c>
      <c r="J27" s="149"/>
      <c r="K27" s="149"/>
      <c r="L27" s="149"/>
      <c r="M27" s="149"/>
      <c r="N27" s="110" t="s">
        <v>423</v>
      </c>
      <c r="O27" s="150"/>
      <c r="P27" s="110" t="s">
        <v>423</v>
      </c>
      <c r="Q27" t="s">
        <v>423</v>
      </c>
    </row>
    <row r="28" spans="1:17" x14ac:dyDescent="0.35">
      <c r="A28" s="149"/>
      <c r="B28" s="149"/>
      <c r="C28" s="149"/>
      <c r="D28" s="149"/>
      <c r="E28" s="110" t="s">
        <v>423</v>
      </c>
      <c r="F28" s="150"/>
      <c r="G28" s="110" t="s">
        <v>423</v>
      </c>
      <c r="H28" t="s">
        <v>423</v>
      </c>
      <c r="J28" s="149"/>
      <c r="K28" s="149"/>
      <c r="L28" s="149"/>
      <c r="M28" s="149"/>
      <c r="N28" s="110" t="s">
        <v>423</v>
      </c>
      <c r="O28" s="150"/>
      <c r="P28" s="110" t="s">
        <v>423</v>
      </c>
      <c r="Q28" t="s">
        <v>423</v>
      </c>
    </row>
    <row r="29" spans="1:17" x14ac:dyDescent="0.35">
      <c r="A29" s="149"/>
      <c r="B29" s="149"/>
      <c r="C29" s="149"/>
      <c r="D29" s="149"/>
      <c r="E29" s="110" t="s">
        <v>423</v>
      </c>
      <c r="F29" s="150"/>
      <c r="G29" s="110" t="s">
        <v>423</v>
      </c>
      <c r="H29" t="s">
        <v>423</v>
      </c>
      <c r="J29" s="149"/>
      <c r="K29" s="149"/>
      <c r="L29" s="149"/>
      <c r="M29" s="149"/>
      <c r="N29" s="110" t="s">
        <v>423</v>
      </c>
      <c r="O29" s="150"/>
      <c r="P29" s="110" t="s">
        <v>423</v>
      </c>
      <c r="Q29" t="s">
        <v>423</v>
      </c>
    </row>
    <row r="30" spans="1:17" x14ac:dyDescent="0.35">
      <c r="A30" s="149"/>
      <c r="B30" s="149"/>
      <c r="C30" s="149"/>
      <c r="D30" s="149"/>
      <c r="E30" s="110" t="s">
        <v>423</v>
      </c>
      <c r="F30" s="150"/>
      <c r="G30" s="110" t="s">
        <v>423</v>
      </c>
      <c r="H30" t="s">
        <v>423</v>
      </c>
      <c r="J30" s="149"/>
      <c r="K30" s="149"/>
      <c r="L30" s="149"/>
      <c r="M30" s="149"/>
      <c r="N30" s="110" t="s">
        <v>423</v>
      </c>
      <c r="O30" s="150"/>
      <c r="P30" s="110" t="s">
        <v>423</v>
      </c>
      <c r="Q30" t="s">
        <v>423</v>
      </c>
    </row>
    <row r="31" spans="1:17" x14ac:dyDescent="0.35">
      <c r="A31" s="149"/>
      <c r="B31" s="149"/>
      <c r="C31" s="149"/>
      <c r="D31" s="149"/>
      <c r="E31" s="110" t="s">
        <v>423</v>
      </c>
      <c r="F31" s="150"/>
      <c r="G31" s="110" t="s">
        <v>423</v>
      </c>
      <c r="H31" t="s">
        <v>423</v>
      </c>
      <c r="J31" s="149"/>
      <c r="K31" s="149"/>
      <c r="L31" s="149"/>
      <c r="M31" s="149"/>
      <c r="N31" s="110" t="s">
        <v>423</v>
      </c>
      <c r="O31" s="150"/>
      <c r="P31" s="110" t="s">
        <v>423</v>
      </c>
      <c r="Q31" t="s">
        <v>423</v>
      </c>
    </row>
    <row r="32" spans="1:17" x14ac:dyDescent="0.35">
      <c r="A32" s="149"/>
      <c r="B32" s="149"/>
      <c r="C32" s="149"/>
      <c r="D32" s="149"/>
      <c r="E32" s="110" t="s">
        <v>423</v>
      </c>
      <c r="F32" s="150"/>
      <c r="G32" s="110" t="s">
        <v>423</v>
      </c>
      <c r="H32" t="s">
        <v>423</v>
      </c>
      <c r="J32" s="149"/>
      <c r="K32" s="149"/>
      <c r="L32" s="149"/>
      <c r="M32" s="149"/>
      <c r="N32" s="110" t="s">
        <v>423</v>
      </c>
      <c r="O32" s="150"/>
      <c r="P32" s="110" t="s">
        <v>423</v>
      </c>
      <c r="Q32" t="s">
        <v>423</v>
      </c>
    </row>
    <row r="33" spans="1:17" x14ac:dyDescent="0.35">
      <c r="A33" s="149"/>
      <c r="B33" s="149"/>
      <c r="C33" s="149"/>
      <c r="D33" s="149"/>
      <c r="E33" s="110" t="s">
        <v>423</v>
      </c>
      <c r="F33" s="150"/>
      <c r="G33" s="110" t="s">
        <v>423</v>
      </c>
      <c r="H33" t="s">
        <v>423</v>
      </c>
      <c r="J33" s="149"/>
      <c r="K33" s="149"/>
      <c r="L33" s="149"/>
      <c r="M33" s="149"/>
      <c r="N33" s="110" t="s">
        <v>423</v>
      </c>
      <c r="O33" s="150"/>
      <c r="P33" s="110" t="s">
        <v>423</v>
      </c>
      <c r="Q33" t="s">
        <v>423</v>
      </c>
    </row>
    <row r="34" spans="1:17" x14ac:dyDescent="0.35">
      <c r="A34" s="149"/>
      <c r="B34" s="149"/>
      <c r="C34" s="149"/>
      <c r="D34" s="149"/>
      <c r="E34" s="110" t="s">
        <v>423</v>
      </c>
      <c r="F34" s="150"/>
      <c r="G34" s="110" t="s">
        <v>423</v>
      </c>
      <c r="H34" t="s">
        <v>423</v>
      </c>
      <c r="J34" s="149"/>
      <c r="K34" s="149"/>
      <c r="L34" s="149"/>
      <c r="M34" s="149"/>
      <c r="N34" s="110" t="s">
        <v>423</v>
      </c>
      <c r="O34" s="150"/>
      <c r="P34" s="110" t="s">
        <v>423</v>
      </c>
      <c r="Q34" t="s">
        <v>423</v>
      </c>
    </row>
    <row r="35" spans="1:17" x14ac:dyDescent="0.35">
      <c r="A35" s="149"/>
      <c r="B35" s="149"/>
      <c r="C35" s="149"/>
      <c r="D35" s="149"/>
      <c r="E35" s="110" t="s">
        <v>423</v>
      </c>
      <c r="F35" s="150"/>
      <c r="G35" s="110" t="s">
        <v>423</v>
      </c>
      <c r="H35" t="s">
        <v>423</v>
      </c>
      <c r="J35" s="149"/>
      <c r="K35" s="149"/>
      <c r="L35" s="149"/>
      <c r="M35" s="149"/>
      <c r="N35" s="110" t="s">
        <v>423</v>
      </c>
      <c r="O35" s="150"/>
      <c r="P35" s="110" t="s">
        <v>423</v>
      </c>
      <c r="Q35" t="s">
        <v>423</v>
      </c>
    </row>
    <row r="36" spans="1:17" x14ac:dyDescent="0.35">
      <c r="A36" s="149"/>
      <c r="B36" s="149"/>
      <c r="C36" s="149"/>
      <c r="D36" s="149"/>
      <c r="E36" s="110" t="s">
        <v>423</v>
      </c>
      <c r="F36" s="150"/>
      <c r="G36" s="110" t="s">
        <v>423</v>
      </c>
      <c r="H36" t="s">
        <v>423</v>
      </c>
      <c r="J36" s="149"/>
      <c r="K36" s="149"/>
      <c r="L36" s="149"/>
      <c r="M36" s="149"/>
      <c r="N36" s="110" t="s">
        <v>423</v>
      </c>
      <c r="O36" s="150"/>
      <c r="P36" s="110" t="s">
        <v>423</v>
      </c>
      <c r="Q36" t="s">
        <v>423</v>
      </c>
    </row>
    <row r="37" spans="1:17" x14ac:dyDescent="0.35">
      <c r="A37" s="149"/>
      <c r="B37" s="149"/>
      <c r="C37" s="149"/>
      <c r="D37" s="149"/>
      <c r="E37" s="110" t="s">
        <v>423</v>
      </c>
      <c r="F37" s="150"/>
      <c r="G37" s="110" t="s">
        <v>423</v>
      </c>
      <c r="H37" t="s">
        <v>423</v>
      </c>
      <c r="J37" s="149"/>
      <c r="K37" s="149"/>
      <c r="L37" s="149"/>
      <c r="M37" s="149"/>
      <c r="N37" s="110" t="s">
        <v>423</v>
      </c>
      <c r="O37" s="150"/>
      <c r="P37" s="110" t="s">
        <v>423</v>
      </c>
      <c r="Q37" t="s">
        <v>423</v>
      </c>
    </row>
    <row r="38" spans="1:17" x14ac:dyDescent="0.35">
      <c r="A38" s="149"/>
      <c r="B38" s="149"/>
      <c r="C38" s="149"/>
      <c r="D38" s="149"/>
      <c r="E38" s="110" t="s">
        <v>423</v>
      </c>
      <c r="F38" s="150"/>
      <c r="G38" s="110" t="s">
        <v>423</v>
      </c>
      <c r="H38" t="s">
        <v>423</v>
      </c>
      <c r="J38" s="149"/>
      <c r="K38" s="149"/>
      <c r="L38" s="149"/>
      <c r="M38" s="149"/>
      <c r="N38" s="110" t="s">
        <v>423</v>
      </c>
      <c r="O38" s="150"/>
      <c r="P38" s="110" t="s">
        <v>423</v>
      </c>
      <c r="Q38" t="s">
        <v>423</v>
      </c>
    </row>
    <row r="39" spans="1:17" x14ac:dyDescent="0.35">
      <c r="A39" s="149"/>
      <c r="B39" s="149"/>
      <c r="C39" s="149"/>
      <c r="D39" s="149"/>
      <c r="E39" s="110" t="s">
        <v>423</v>
      </c>
      <c r="F39" s="150"/>
      <c r="G39" s="110" t="s">
        <v>423</v>
      </c>
      <c r="H39" t="s">
        <v>423</v>
      </c>
      <c r="J39" s="149"/>
      <c r="K39" s="149"/>
      <c r="L39" s="149"/>
      <c r="M39" s="149"/>
      <c r="N39" s="110" t="s">
        <v>423</v>
      </c>
      <c r="O39" s="150"/>
      <c r="P39" s="110" t="s">
        <v>423</v>
      </c>
      <c r="Q39" t="s">
        <v>423</v>
      </c>
    </row>
    <row r="40" spans="1:17" x14ac:dyDescent="0.35">
      <c r="A40" s="149"/>
      <c r="B40" s="149"/>
      <c r="C40" s="149"/>
      <c r="D40" s="149"/>
      <c r="E40" s="110" t="s">
        <v>423</v>
      </c>
      <c r="F40" s="150"/>
      <c r="G40" s="110" t="s">
        <v>423</v>
      </c>
      <c r="H40" t="s">
        <v>423</v>
      </c>
      <c r="J40" s="149"/>
      <c r="K40" s="149"/>
      <c r="L40" s="149"/>
      <c r="M40" s="149"/>
      <c r="N40" s="110" t="s">
        <v>423</v>
      </c>
      <c r="O40" s="150"/>
      <c r="P40" s="110" t="s">
        <v>423</v>
      </c>
      <c r="Q40" t="s">
        <v>423</v>
      </c>
    </row>
    <row r="41" spans="1:17" x14ac:dyDescent="0.35">
      <c r="A41" s="149"/>
      <c r="B41" s="149"/>
      <c r="C41" s="149"/>
      <c r="D41" s="149"/>
      <c r="E41" s="110" t="s">
        <v>423</v>
      </c>
      <c r="F41" s="150"/>
      <c r="G41" s="110" t="s">
        <v>423</v>
      </c>
      <c r="H41" t="s">
        <v>423</v>
      </c>
      <c r="J41" s="149"/>
      <c r="K41" s="149"/>
      <c r="L41" s="149"/>
      <c r="M41" s="149"/>
      <c r="N41" s="110" t="s">
        <v>423</v>
      </c>
      <c r="O41" s="150"/>
      <c r="P41" s="110" t="s">
        <v>423</v>
      </c>
      <c r="Q41" t="s">
        <v>423</v>
      </c>
    </row>
    <row r="42" spans="1:17" x14ac:dyDescent="0.35">
      <c r="A42" s="149"/>
      <c r="B42" s="149"/>
      <c r="C42" s="149"/>
      <c r="D42" s="149"/>
      <c r="E42" s="110" t="s">
        <v>423</v>
      </c>
      <c r="F42" s="150"/>
      <c r="G42" s="110" t="s">
        <v>423</v>
      </c>
      <c r="H42" t="s">
        <v>423</v>
      </c>
      <c r="J42" s="149"/>
      <c r="K42" s="149"/>
      <c r="L42" s="149"/>
      <c r="M42" s="149"/>
      <c r="N42" s="110" t="s">
        <v>423</v>
      </c>
      <c r="O42" s="150"/>
      <c r="P42" s="110" t="s">
        <v>423</v>
      </c>
      <c r="Q42" t="s">
        <v>423</v>
      </c>
    </row>
    <row r="43" spans="1:17" x14ac:dyDescent="0.35">
      <c r="A43" s="149"/>
      <c r="B43" s="149"/>
      <c r="C43" s="149"/>
      <c r="D43" s="149"/>
      <c r="E43" s="110" t="s">
        <v>423</v>
      </c>
      <c r="F43" s="150"/>
      <c r="G43" s="110" t="s">
        <v>423</v>
      </c>
      <c r="H43" t="s">
        <v>423</v>
      </c>
      <c r="J43" s="149"/>
      <c r="K43" s="149"/>
      <c r="L43" s="149"/>
      <c r="M43" s="149"/>
      <c r="N43" s="110" t="s">
        <v>423</v>
      </c>
      <c r="O43" s="150"/>
      <c r="P43" s="110" t="s">
        <v>423</v>
      </c>
      <c r="Q43" t="s">
        <v>423</v>
      </c>
    </row>
    <row r="44" spans="1:17" x14ac:dyDescent="0.35">
      <c r="A44" s="149"/>
      <c r="B44" s="149"/>
      <c r="C44" s="149"/>
      <c r="D44" s="149"/>
      <c r="E44" s="110" t="s">
        <v>423</v>
      </c>
      <c r="F44" s="150"/>
      <c r="G44" s="110" t="s">
        <v>423</v>
      </c>
      <c r="H44" t="s">
        <v>423</v>
      </c>
      <c r="J44" s="149"/>
      <c r="K44" s="149"/>
      <c r="L44" s="149"/>
      <c r="M44" s="149"/>
      <c r="N44" s="110" t="s">
        <v>423</v>
      </c>
      <c r="O44" s="150"/>
      <c r="P44" s="110" t="s">
        <v>423</v>
      </c>
      <c r="Q44" t="s">
        <v>423</v>
      </c>
    </row>
    <row r="45" spans="1:17" x14ac:dyDescent="0.35">
      <c r="A45" s="149"/>
      <c r="B45" s="149"/>
      <c r="C45" s="149"/>
      <c r="D45" s="149"/>
      <c r="E45" s="110" t="s">
        <v>423</v>
      </c>
      <c r="F45" s="150"/>
      <c r="G45" s="110" t="s">
        <v>423</v>
      </c>
      <c r="H45" t="s">
        <v>423</v>
      </c>
      <c r="J45" s="149"/>
      <c r="K45" s="149"/>
      <c r="L45" s="149"/>
      <c r="M45" s="149"/>
      <c r="N45" s="110" t="s">
        <v>423</v>
      </c>
      <c r="O45" s="150"/>
      <c r="P45" s="110" t="s">
        <v>423</v>
      </c>
      <c r="Q45" t="s">
        <v>423</v>
      </c>
    </row>
    <row r="46" spans="1:17" x14ac:dyDescent="0.35">
      <c r="A46" s="149"/>
      <c r="B46" s="149"/>
      <c r="C46" s="149"/>
      <c r="D46" s="149"/>
      <c r="E46" s="110" t="s">
        <v>423</v>
      </c>
      <c r="F46" s="150"/>
      <c r="G46" s="110" t="s">
        <v>423</v>
      </c>
      <c r="H46" t="s">
        <v>423</v>
      </c>
      <c r="J46" s="149"/>
      <c r="K46" s="149"/>
      <c r="L46" s="149"/>
      <c r="M46" s="149"/>
      <c r="N46" s="110" t="s">
        <v>423</v>
      </c>
      <c r="O46" s="150"/>
      <c r="P46" s="110" t="s">
        <v>423</v>
      </c>
      <c r="Q46" t="s">
        <v>423</v>
      </c>
    </row>
    <row r="47" spans="1:17" x14ac:dyDescent="0.35">
      <c r="A47" s="149"/>
      <c r="B47" s="149"/>
      <c r="C47" s="149"/>
      <c r="D47" s="149"/>
      <c r="E47" s="110" t="s">
        <v>423</v>
      </c>
      <c r="F47" s="150"/>
      <c r="G47" s="110" t="s">
        <v>423</v>
      </c>
      <c r="H47" t="s">
        <v>423</v>
      </c>
      <c r="J47" s="149"/>
      <c r="K47" s="149"/>
      <c r="L47" s="149"/>
      <c r="M47" s="149"/>
      <c r="N47" s="110" t="s">
        <v>423</v>
      </c>
      <c r="O47" s="150"/>
      <c r="P47" s="110" t="s">
        <v>423</v>
      </c>
      <c r="Q47" t="s">
        <v>423</v>
      </c>
    </row>
    <row r="48" spans="1:17" x14ac:dyDescent="0.35">
      <c r="A48" s="149"/>
      <c r="B48" s="149"/>
      <c r="C48" s="149"/>
      <c r="D48" s="149"/>
      <c r="E48" s="110" t="s">
        <v>423</v>
      </c>
      <c r="F48" s="150"/>
      <c r="G48" s="110" t="s">
        <v>423</v>
      </c>
      <c r="H48" t="s">
        <v>423</v>
      </c>
      <c r="J48" s="149"/>
      <c r="K48" s="149"/>
      <c r="L48" s="149"/>
      <c r="M48" s="149"/>
      <c r="N48" s="110" t="s">
        <v>423</v>
      </c>
      <c r="O48" s="150"/>
      <c r="P48" s="110" t="s">
        <v>423</v>
      </c>
      <c r="Q48" t="s">
        <v>423</v>
      </c>
    </row>
    <row r="49" spans="1:17" x14ac:dyDescent="0.35">
      <c r="A49" s="149"/>
      <c r="B49" s="149"/>
      <c r="C49" s="149"/>
      <c r="D49" s="149"/>
      <c r="E49" s="110" t="s">
        <v>423</v>
      </c>
      <c r="F49" s="150"/>
      <c r="G49" s="110" t="s">
        <v>423</v>
      </c>
      <c r="H49" t="s">
        <v>423</v>
      </c>
      <c r="J49" s="149"/>
      <c r="K49" s="149"/>
      <c r="L49" s="149"/>
      <c r="M49" s="149"/>
      <c r="N49" s="110" t="s">
        <v>423</v>
      </c>
      <c r="O49" s="150"/>
      <c r="P49" s="110" t="s">
        <v>423</v>
      </c>
      <c r="Q49" t="s">
        <v>423</v>
      </c>
    </row>
    <row r="50" spans="1:17" x14ac:dyDescent="0.35">
      <c r="A50" s="149"/>
      <c r="B50" s="149"/>
      <c r="C50" s="149"/>
      <c r="D50" s="149"/>
      <c r="E50" s="110" t="s">
        <v>423</v>
      </c>
      <c r="F50" s="150"/>
      <c r="G50" s="110" t="s">
        <v>423</v>
      </c>
      <c r="H50" t="s">
        <v>423</v>
      </c>
      <c r="J50" s="149"/>
      <c r="K50" s="149"/>
      <c r="L50" s="149"/>
      <c r="M50" s="149"/>
      <c r="N50" s="110" t="s">
        <v>423</v>
      </c>
      <c r="O50" s="150"/>
      <c r="P50" s="110" t="s">
        <v>423</v>
      </c>
      <c r="Q50" t="s">
        <v>423</v>
      </c>
    </row>
  </sheetData>
  <mergeCells count="1">
    <mergeCell ref="A1:P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HOME</vt:lpstr>
      <vt:lpstr>Athletes</vt:lpstr>
      <vt:lpstr>U10B.Tr</vt:lpstr>
      <vt:lpstr>U10G.Tr</vt:lpstr>
      <vt:lpstr>U12B.Tr</vt:lpstr>
      <vt:lpstr>U12G.Tr</vt:lpstr>
      <vt:lpstr>U14B.Tr</vt:lpstr>
      <vt:lpstr>U14G.Tr</vt:lpstr>
      <vt:lpstr>U10B.F</vt:lpstr>
      <vt:lpstr>U12B.F</vt:lpstr>
      <vt:lpstr>U10G.F</vt:lpstr>
      <vt:lpstr>U12G.F</vt:lpstr>
      <vt:lpstr>U14B.F</vt:lpstr>
      <vt:lpstr>U14G.F</vt:lpstr>
      <vt:lpstr>U10B.Relay</vt:lpstr>
      <vt:lpstr>U10G.Relay</vt:lpstr>
      <vt:lpstr>U12B.Relay</vt:lpstr>
      <vt:lpstr>U12G.Relay</vt:lpstr>
      <vt:lpstr>U14B.Relay</vt:lpstr>
      <vt:lpstr>U14G.Relay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Lindsay Hole</dc:creator>
  <cp:lastModifiedBy>Lindsay Hole</cp:lastModifiedBy>
  <dcterms:created xsi:type="dcterms:W3CDTF">2026-10-23T19:41:24Z</dcterms:created>
  <dcterms:modified xsi:type="dcterms:W3CDTF">2026-10-23T19:41:29Z</dcterms:modified>
</cp:coreProperties>
</file>